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anb\Documents\EFNA\EFNA chapter files\"/>
    </mc:Choice>
  </mc:AlternateContent>
  <xr:revisionPtr revIDLastSave="0" documentId="8_{9B4F52BE-2E54-40E3-8C76-D29E74AF934F}" xr6:coauthVersionLast="47" xr6:coauthVersionMax="47" xr10:uidLastSave="{00000000-0000-0000-0000-000000000000}"/>
  <bookViews>
    <workbookView xWindow="-108" yWindow="-108" windowWidth="23256" windowHeight="12456" tabRatio="723" activeTab="1" xr2:uid="{FFD9A914-B3C9-4163-BAE9-AB4AF4462AB2}"/>
  </bookViews>
  <sheets>
    <sheet name="Index Components" sheetId="3" r:id="rId1"/>
    <sheet name="Overall-scores(allgovs)" sheetId="14" r:id="rId2"/>
    <sheet name="Overall-ranks(allgovs)" sheetId="15" r:id="rId3"/>
    <sheet name="1A-allg " sheetId="16" r:id="rId4"/>
    <sheet name="1B-allg" sheetId="17" r:id="rId5"/>
    <sheet name="1C-allg" sheetId="18" r:id="rId6"/>
    <sheet name="1D-allg" sheetId="19" r:id="rId7"/>
    <sheet name="2A-allg" sheetId="20" r:id="rId8"/>
    <sheet name="2B-allg" sheetId="21" r:id="rId9"/>
    <sheet name="2Bi-allg" sheetId="22" r:id="rId10"/>
    <sheet name="2Bii-allg" sheetId="23" r:id="rId11"/>
    <sheet name="2C-allg" sheetId="24" r:id="rId12"/>
    <sheet name="2D-allg" sheetId="25" r:id="rId13"/>
    <sheet name="3A-allg" sheetId="30" r:id="rId14"/>
    <sheet name="3Ai-allg" sheetId="26" r:id="rId15"/>
    <sheet name="3Aii-allg" sheetId="27" r:id="rId16"/>
    <sheet name="3Aiii-allg" sheetId="28" r:id="rId17"/>
    <sheet name="3Aiv-allg" sheetId="29" r:id="rId18"/>
    <sheet name="3B-allg" sheetId="31" r:id="rId19"/>
    <sheet name="3C-allg" sheetId="32" r:id="rId20"/>
    <sheet name="4-allg" sheetId="33" r:id="rId21"/>
    <sheet name="5-allg" sheetId="34" r:id="rId22"/>
    <sheet name="6-allg" sheetId="35" r:id="rId23"/>
  </sheets>
  <externalReferences>
    <externalReference r:id="rId24"/>
  </externalReference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2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BU1" authorId="0" shapeId="0" xr:uid="{CFAAE3DB-E580-4C92-8CF8-83DBBA535423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amelak</author>
  </authors>
  <commentList>
    <comment ref="CH1" authorId="0" shapeId="0" xr:uid="{F5CD1C70-D75D-44C8-881D-F78EA00EAEA0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sharedStrings.xml><?xml version="1.0" encoding="utf-8"?>
<sst xmlns="http://schemas.openxmlformats.org/spreadsheetml/2006/main" count="4662" uniqueCount="169">
  <si>
    <t>Alberta</t>
  </si>
  <si>
    <t>British Columbia</t>
  </si>
  <si>
    <t>Manitoba</t>
  </si>
  <si>
    <t>New Brunswick</t>
  </si>
  <si>
    <t>Newfoundland</t>
  </si>
  <si>
    <t>Nova Scotia</t>
  </si>
  <si>
    <t>Ontario</t>
  </si>
  <si>
    <t>Prince Edward Island</t>
  </si>
  <si>
    <t>Quebec</t>
  </si>
  <si>
    <t>Saskatchewan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</si>
  <si>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</si>
  <si>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</si>
  <si>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</si>
  <si>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</si>
  <si>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</si>
  <si>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</si>
  <si>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</si>
  <si>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</si>
  <si>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</si>
  <si>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</si>
  <si>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</si>
  <si>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</si>
  <si>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</si>
  <si>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</si>
  <si>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</si>
  <si>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</si>
  <si>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</si>
  <si>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</si>
  <si>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</si>
  <si>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</si>
  <si>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</si>
  <si>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</si>
  <si>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</si>
  <si>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</si>
  <si>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</si>
  <si>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</si>
  <si>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</si>
  <si>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</si>
  <si>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</si>
  <si>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</si>
  <si>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</si>
  <si>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</si>
  <si>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</si>
  <si>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</si>
  <si>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</si>
  <si>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</si>
  <si>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</si>
  <si>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</si>
  <si>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</si>
  <si>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</si>
  <si>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</si>
  <si>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</si>
  <si>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</si>
  <si>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</si>
  <si>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</si>
  <si>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</si>
  <si>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</si>
  <si>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</si>
  <si>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</si>
  <si>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</si>
  <si>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</si>
  <si>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Aguascalientes</t>
  </si>
  <si>
    <t>Baja California</t>
  </si>
  <si>
    <t xml:space="preserve">Baja California Sur </t>
  </si>
  <si>
    <t>Campeche</t>
  </si>
  <si>
    <t>Coahuila de Zaragoza</t>
  </si>
  <si>
    <t>Colima</t>
  </si>
  <si>
    <t xml:space="preserve">Chiapas </t>
  </si>
  <si>
    <t>Chihuahua</t>
  </si>
  <si>
    <t>Ciudad de México</t>
  </si>
  <si>
    <t>Durango</t>
  </si>
  <si>
    <t>Guanajuato</t>
  </si>
  <si>
    <t xml:space="preserve">Guerrero </t>
  </si>
  <si>
    <t>Hidalgo</t>
  </si>
  <si>
    <t xml:space="preserve">Jalisco 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</si>
  <si>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</si>
  <si>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</si>
  <si>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</si>
  <si>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</si>
  <si>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</si>
  <si>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</si>
  <si>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</si>
  <si>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</si>
  <si>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</si>
  <si>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</si>
  <si>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</si>
  <si>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</si>
  <si>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</si>
  <si>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</si>
  <si>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</si>
  <si>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</si>
  <si>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</si>
  <si>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</si>
  <si>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Canada</t>
  </si>
  <si>
    <t>United States</t>
  </si>
  <si>
    <t>Mexico</t>
  </si>
  <si>
    <t>The Areas and Components of the Economic Freedom of North America Index</t>
  </si>
  <si>
    <t>Subnational Index</t>
  </si>
  <si>
    <t>All-Government Index</t>
  </si>
  <si>
    <t>1. Government Spending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</si>
  <si>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</si>
  <si>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</si>
  <si>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</si>
  <si>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1D: Government Enterprises and Investment (all-government index only, component 1C in EFW)</t>
  </si>
  <si>
    <t>2. Taxation</t>
  </si>
  <si>
    <t>2A. Income and Payroll Tax Revenue as a Percentage of Income</t>
  </si>
  <si>
    <t>2B. Top Marginal Income Tax Rate  and the Income Threshold at Which It Applies</t>
  </si>
  <si>
    <t>2C. Property Tax and Other Taxes as a Percentage of Income</t>
  </si>
  <si>
    <t>2Bi. Top Marginal Income Tax Rate  and the Income Threshold at Which It Applies</t>
  </si>
  <si>
    <t>2D. Sales Taxes as a Percentage of Income</t>
  </si>
  <si>
    <t>2Bii. Top Marginal Income and Payroll Tax Rate (all-government index only, component 1Dii in EFW)</t>
  </si>
  <si>
    <t>3. Labor Market Freedom</t>
  </si>
  <si>
    <t>3Ai. Full-time Minimum Wage Income as a Percentage of Per Capita Income</t>
  </si>
  <si>
    <t>3Aii. Government Employment as a Percentage of Total State/Provincial Employment</t>
  </si>
  <si>
    <t>3. Regulation</t>
  </si>
  <si>
    <t>3Aiii. Union Density</t>
  </si>
  <si>
    <t>3A. Labor Market Freedom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</si>
  <si>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</si>
  <si>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</si>
  <si>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</si>
  <si>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</si>
  <si>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</si>
  <si>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</si>
  <si>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</si>
  <si>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</si>
  <si>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</si>
  <si>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</si>
  <si>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6. Freedom to Trade Internationally (Area 4 in EFW)</t>
  </si>
  <si>
    <t>Residuals + C</t>
  </si>
  <si>
    <t>Newfoundland and Labrador</t>
  </si>
  <si>
    <t>Area 1-allg  Scores</t>
  </si>
  <si>
    <t>Area 2-allg  Scores</t>
  </si>
  <si>
    <t>Area 3-allg  Scores</t>
  </si>
  <si>
    <t>Overall allg Scores</t>
  </si>
  <si>
    <t>Area 1-allg  Ranks</t>
  </si>
  <si>
    <t>Area 2-allg  Ranks</t>
  </si>
  <si>
    <t>Area 3-allg  Ranks</t>
  </si>
  <si>
    <t>Overall allg Ranks</t>
  </si>
  <si>
    <t>1A-allg (actual)</t>
  </si>
  <si>
    <t>1A-allg Scores</t>
  </si>
  <si>
    <t>1B-allg (actual)</t>
  </si>
  <si>
    <t>1B-allg Scores</t>
  </si>
  <si>
    <t>1C allg (actual)</t>
  </si>
  <si>
    <t xml:space="preserve">1C-allg Score </t>
  </si>
  <si>
    <t>Area 1D-allg (EFW1C-govt. investment) Scores</t>
  </si>
  <si>
    <t>2A-allg (actual)</t>
  </si>
  <si>
    <t>2A-allg Score</t>
  </si>
  <si>
    <t xml:space="preserve">Puerto Rico </t>
  </si>
  <si>
    <t>Area 2B-allg  Scores</t>
  </si>
  <si>
    <t>Area 2Bii-allg (EFW1Dii-inc&amp;payrolltax) Scores</t>
  </si>
  <si>
    <t>2C-allg (actual)</t>
  </si>
  <si>
    <t xml:space="preserve">2C-allg Score </t>
  </si>
  <si>
    <t>2D-allg (actual)</t>
  </si>
  <si>
    <t xml:space="preserve">2D-allg Scores </t>
  </si>
  <si>
    <t>3Ai-allg (actual)</t>
  </si>
  <si>
    <t>3Ai-allg Scores</t>
  </si>
  <si>
    <t>3Aii-allg (actual)</t>
  </si>
  <si>
    <t>3Aii-allg Score</t>
  </si>
  <si>
    <t>3Aiii-allg Score</t>
  </si>
  <si>
    <t>Area 3Aiv-allg (EFW5B-labor reg) Scores</t>
  </si>
  <si>
    <t>Area 3A-allg 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</si>
  <si>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</si>
  <si>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</si>
  <si>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</si>
  <si>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</si>
  <si>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</si>
  <si>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3Aiii-allg (actual)</t>
  </si>
  <si>
    <t>2Bi-allg Score</t>
  </si>
  <si>
    <t>2Bi-allg,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</si>
</sst>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indexed="10"/>
      <name val="Times New Roman"/>
      <family val="1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44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2" fillId="0" borderId="0" applyFont="0" applyFill="0" applyBorder="0" applyAlignment="0" applyProtection="0"/>
    <xf numFmtId="0" fontId="13" fillId="0" borderId="0"/>
    <xf numFmtId="0" fontId="4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</cellStyleXfs>
  <cellXfs count="53">
    <xf numFmtId="0" fontId="0" fillId="0" borderId="0" xfId="0"/>
    <xf numFmtId="0" fontId="3" fillId="0" borderId="0" xfId="0" applyFont="1"/>
    <xf numFmtId="1" fontId="3" fillId="0" borderId="0" xfId="0" applyNumberFormat="1" applyFont="1"/>
    <xf numFmtId="0" fontId="3" fillId="2" borderId="0" xfId="0" applyFont="1" applyFill="1"/>
    <xf numFmtId="2" fontId="3" fillId="0" borderId="0" xfId="0" applyNumberFormat="1" applyFont="1" applyAlignment="1">
      <alignment horizontal="right"/>
    </xf>
    <xf numFmtId="2" fontId="3" fillId="0" borderId="0" xfId="0" applyNumberFormat="1" applyFont="1"/>
    <xf numFmtId="164" fontId="3" fillId="0" borderId="0" xfId="0" applyNumberFormat="1" applyFont="1"/>
    <xf numFmtId="3" fontId="3" fillId="0" borderId="0" xfId="0" applyNumberFormat="1" applyFont="1"/>
    <xf numFmtId="3" fontId="3" fillId="2" borderId="0" xfId="0" applyNumberFormat="1" applyFont="1" applyFill="1"/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6" fillId="0" borderId="0" xfId="1" quotePrefix="1" applyFont="1"/>
    <xf numFmtId="1" fontId="3" fillId="3" borderId="0" xfId="0" applyNumberFormat="1" applyFont="1" applyFill="1"/>
    <xf numFmtId="164" fontId="3" fillId="2" borderId="0" xfId="0" applyNumberFormat="1" applyFont="1" applyFill="1"/>
    <xf numFmtId="164" fontId="8" fillId="0" borderId="0" xfId="0" applyNumberFormat="1" applyFont="1"/>
    <xf numFmtId="0" fontId="3" fillId="0" borderId="0" xfId="0" quotePrefix="1" applyFont="1"/>
    <xf numFmtId="1" fontId="3" fillId="0" borderId="0" xfId="0" applyNumberFormat="1" applyFont="1" applyAlignment="1">
      <alignment horizontal="right"/>
    </xf>
    <xf numFmtId="1" fontId="3" fillId="2" borderId="0" xfId="0" applyNumberFormat="1" applyFont="1" applyFill="1"/>
    <xf numFmtId="1" fontId="3" fillId="0" borderId="0" xfId="0" applyNumberFormat="1" applyFont="1" applyAlignment="1">
      <alignment horizontal="left"/>
    </xf>
    <xf numFmtId="164" fontId="8" fillId="4" borderId="0" xfId="0" applyNumberFormat="1" applyFont="1" applyFill="1"/>
    <xf numFmtId="164" fontId="3" fillId="4" borderId="0" xfId="0" applyNumberFormat="1" applyFont="1" applyFill="1"/>
    <xf numFmtId="2" fontId="3" fillId="2" borderId="0" xfId="0" applyNumberFormat="1" applyFont="1" applyFill="1"/>
    <xf numFmtId="2" fontId="3" fillId="4" borderId="0" xfId="0" applyNumberFormat="1" applyFont="1" applyFill="1"/>
    <xf numFmtId="1" fontId="3" fillId="4" borderId="0" xfId="0" applyNumberFormat="1" applyFont="1" applyFill="1"/>
    <xf numFmtId="0" fontId="10" fillId="0" borderId="0" xfId="0" applyFont="1"/>
    <xf numFmtId="0" fontId="3" fillId="4" borderId="0" xfId="0" applyFont="1" applyFill="1"/>
    <xf numFmtId="0" fontId="4" fillId="0" borderId="0" xfId="0" applyFont="1"/>
    <xf numFmtId="0" fontId="3" fillId="2" borderId="0" xfId="0" quotePrefix="1" applyFont="1" applyFill="1"/>
    <xf numFmtId="0" fontId="0" fillId="4" borderId="0" xfId="0" applyFill="1"/>
    <xf numFmtId="2" fontId="8" fillId="0" borderId="0" xfId="0" applyNumberFormat="1" applyFont="1"/>
    <xf numFmtId="2" fontId="15" fillId="0" borderId="0" xfId="0" applyNumberFormat="1" applyFont="1"/>
    <xf numFmtId="0" fontId="15" fillId="0" borderId="0" xfId="0" applyFont="1"/>
    <xf numFmtId="164" fontId="15" fillId="0" borderId="0" xfId="0" applyNumberFormat="1" applyFont="1"/>
    <xf numFmtId="1" fontId="15" fillId="0" borderId="0" xfId="0" applyNumberFormat="1" applyFont="1"/>
    <xf numFmtId="0" fontId="14" fillId="0" borderId="0" xfId="0" applyFont="1"/>
    <xf numFmtId="1" fontId="3" fillId="4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right"/>
    </xf>
    <xf numFmtId="1" fontId="3" fillId="2" borderId="0" xfId="0" applyNumberFormat="1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1" fontId="3" fillId="3" borderId="0" xfId="0" applyNumberFormat="1" applyFont="1" applyFill="1" applyAlignment="1">
      <alignment horizontal="right"/>
    </xf>
    <xf numFmtId="0" fontId="3" fillId="0" borderId="0" xfId="0" quotePrefix="1" applyFont="1" applyAlignment="1">
      <alignment horizontal="right"/>
    </xf>
    <xf numFmtId="0" fontId="3" fillId="2" borderId="0" xfId="0" quotePrefix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3" fillId="0" borderId="0" xfId="1" applyNumberFormat="1" applyFont="1"/>
    <xf numFmtId="165" fontId="3" fillId="4" borderId="0" xfId="1" applyNumberFormat="1" applyFont="1" applyFill="1"/>
    <xf numFmtId="164" fontId="3" fillId="3" borderId="0" xfId="0" applyNumberFormat="1" applyFont="1" applyFill="1"/>
    <xf numFmtId="0" fontId="3" fillId="3" borderId="0" xfId="0" applyFont="1" applyFill="1"/>
    <xf numFmtId="2" fontId="3" fillId="3" borderId="0" xfId="0" applyNumberFormat="1" applyFont="1" applyFill="1"/>
  </cellXfs>
  <cellStyles count="44">
    <cellStyle name="Comma 2" xfId="2" xr:uid="{6C1FA652-4E31-40C6-A69F-AE54D68C0FF2}"/>
    <cellStyle name="Comma 2 2" xfId="8" xr:uid="{7B54C969-64B0-4FA1-9516-A4FD26B22028}"/>
    <cellStyle name="Comma 2 2 2" xfId="26" xr:uid="{6B6EFD9A-0886-4D5F-9FC2-C85E0F2BA4E4}"/>
    <cellStyle name="Comma 2 3" xfId="25" xr:uid="{AA2FCB0B-6451-4E2E-BAAC-28C17132D6DE}"/>
    <cellStyle name="Comma 3" xfId="5" xr:uid="{00400AC1-CC79-4BB1-9EE9-3065023F3ADF}"/>
    <cellStyle name="Comma 3 2" xfId="27" xr:uid="{1A642BB1-EB8D-4A2E-B7FA-D267982C7128}"/>
    <cellStyle name="Comma 3 3" xfId="9" xr:uid="{3DD0726D-02BC-4D99-87D7-AEC0640AB7D4}"/>
    <cellStyle name="Comma 4" xfId="10" xr:uid="{89B85F5F-AE4E-44D1-A063-619D2C38DC80}"/>
    <cellStyle name="Comma 4 2" xfId="28" xr:uid="{85B9A57F-9FA5-4588-9F25-E92D9B0C6D45}"/>
    <cellStyle name="Comma 5" xfId="11" xr:uid="{5EFF8C9A-5E96-4FB9-AFF9-31EBB7EB4708}"/>
    <cellStyle name="Comma 5 2" xfId="29" xr:uid="{92BB3CB4-27BB-4BB8-AB61-9D5DC8804DBE}"/>
    <cellStyle name="Comma 6" xfId="23" xr:uid="{BA531F6C-A464-4DF0-846D-731CC7C266A4}"/>
    <cellStyle name="Comma 6 2" xfId="42" xr:uid="{87EDBF50-B5AC-44FA-9553-3277A5D7DFCE}"/>
    <cellStyle name="Hyperlink 2" xfId="3" xr:uid="{6F4E226D-0BB1-432C-9511-62C9533EB0C6}"/>
    <cellStyle name="Normal" xfId="0" builtinId="0"/>
    <cellStyle name="Normal 2" xfId="6" xr:uid="{AE074E5B-1EA5-4F57-A52B-8E056FD777D3}"/>
    <cellStyle name="Normal 2 2" xfId="12" xr:uid="{C142FD68-152F-48F0-B3A5-ACE33BB6D94A}"/>
    <cellStyle name="Normal 2 2 2" xfId="30" xr:uid="{60F9202C-07C6-42A2-A1A3-6AEDBAED715D}"/>
    <cellStyle name="Normal 3" xfId="13" xr:uid="{D140895B-230D-4458-B30B-631B9E3A5678}"/>
    <cellStyle name="Normal 3 2" xfId="14" xr:uid="{EFE426D4-C8AE-46C9-BAF9-0DAB614B3EE2}"/>
    <cellStyle name="Normal 3 2 2" xfId="1" xr:uid="{7FEC9971-9D93-478B-B692-1949890EC604}"/>
    <cellStyle name="Normal 3 3" xfId="31" xr:uid="{AE3F0748-F776-44B3-BAA7-A1CB7811C465}"/>
    <cellStyle name="Normal 4" xfId="15" xr:uid="{885068F8-10DB-4329-8FA0-15690699F59E}"/>
    <cellStyle name="Normal 4 2" xfId="22" xr:uid="{8D505E0A-A5EB-4988-8CD6-8D8DC94DBF7B}"/>
    <cellStyle name="Normal 4 2 2" xfId="41" xr:uid="{55C0F65A-C028-43A4-B85F-D14F413B917E}"/>
    <cellStyle name="Normal 4 3" xfId="32" xr:uid="{F33291D7-7F7E-4881-890D-BC7FDC67518F}"/>
    <cellStyle name="Normal 5" xfId="7" xr:uid="{18C78DC2-09FB-4494-822A-C7B5802AC46C}"/>
    <cellStyle name="Normal 5 2" xfId="33" xr:uid="{304C4C51-1CA1-4EDD-A7BC-ED1E61481BA5}"/>
    <cellStyle name="Normal 6" xfId="16" xr:uid="{D43D748E-086E-4CDF-BF7F-56ED839BF6F4}"/>
    <cellStyle name="Normal 6 2" xfId="34" xr:uid="{B9A11DC9-A7B7-4377-84F2-7F9005FEB58E}"/>
    <cellStyle name="Normal 7" xfId="17" xr:uid="{36C56BBC-7428-4422-9056-FE11485467D0}"/>
    <cellStyle name="Normal 7 2" xfId="35" xr:uid="{5544470F-74D9-4597-B7E1-4F6687816581}"/>
    <cellStyle name="Normal 8" xfId="24" xr:uid="{2741012F-7D16-4925-AE0A-27A7C8DBF0B3}"/>
    <cellStyle name="Normal 8 2" xfId="43" xr:uid="{421BE630-6EA8-4927-8C33-6626215F9E9A}"/>
    <cellStyle name="Normal 9" xfId="4" xr:uid="{7A07FD0F-AAF4-408D-9D75-404F525F33B0}"/>
    <cellStyle name="Normal 9 2" xfId="36" xr:uid="{4151A55A-3FA7-4A3E-84DA-447764B6738C}"/>
    <cellStyle name="Percent 2" xfId="18" xr:uid="{154223C3-349D-43D1-BF77-BE53A4A428E4}"/>
    <cellStyle name="Percent 2 2" xfId="19" xr:uid="{A08E5423-5E00-4560-AA09-F8D0F1F7D53C}"/>
    <cellStyle name="Percent 2 2 2" xfId="38" xr:uid="{2AC95455-97FD-4D07-B469-5CA085C73AAA}"/>
    <cellStyle name="Percent 2 3" xfId="37" xr:uid="{257F1048-8FC8-445F-84C1-C56453CFE2B3}"/>
    <cellStyle name="Percent 3" xfId="20" xr:uid="{2C9BB555-E41E-44C4-B3F7-57CFDEC875C3}"/>
    <cellStyle name="Percent 3 2" xfId="39" xr:uid="{324E2B73-D1D3-497C-BF29-FBF42C6FC680}"/>
    <cellStyle name="Percent 4" xfId="21" xr:uid="{8274CBC5-2309-461A-B243-835222D4A7D4}"/>
    <cellStyle name="Percent 4 2" xfId="40" xr:uid="{CACC9DC0-BAFA-49F8-8214-4214B66377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0</xdr:row>
      <xdr:rowOff>0</xdr:rowOff>
    </xdr:from>
    <xdr:to>
      <xdr:col>43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DA8D814-2F66-4584-A123-A501F4BCD21A}"/>
            </a:ext>
          </a:extLst>
        </xdr:cNvPr>
        <xdr:cNvSpPr>
          <a:spLocks noChangeArrowheads="1"/>
        </xdr:cNvSpPr>
      </xdr:nvSpPr>
      <xdr:spPr bwMode="auto">
        <a:xfrm>
          <a:off x="83629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43</xdr:col>
      <xdr:colOff>0</xdr:colOff>
      <xdr:row>0</xdr:row>
      <xdr:rowOff>0</xdr:rowOff>
    </xdr:from>
    <xdr:to>
      <xdr:col>43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65183A24-6130-4000-A357-77617598519F}"/>
            </a:ext>
          </a:extLst>
        </xdr:cNvPr>
        <xdr:cNvSpPr>
          <a:spLocks noChangeArrowheads="1"/>
        </xdr:cNvSpPr>
      </xdr:nvSpPr>
      <xdr:spPr bwMode="auto">
        <a:xfrm>
          <a:off x="83629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anb\Documents\EFNA\EFNA%20data\EFNA%202023%20dataset.xlsx" TargetMode="External"/><Relationship Id="rId1" Type="http://schemas.openxmlformats.org/officeDocument/2006/relationships/externalLinkPath" Target="/Users/deanb/Documents/EFNA/EFNA%20data/EFNA%202023%20datas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Citation &amp; Instructions"/>
      <sheetName val="Index Components"/>
      <sheetName val="Overall-scores(subn)"/>
      <sheetName val="Overall-scores(subn)rounded"/>
      <sheetName val="Overall-ranks(subn)rounded"/>
      <sheetName val="Overall-scores(allgovs)"/>
      <sheetName val="Overall-scores(allgovs)rounded"/>
      <sheetName val="Overall-ranks(allgovs)rounded"/>
      <sheetName val="Overall-scores(allgovs) (old)"/>
      <sheetName val="1A-subn"/>
      <sheetName val="1A-allg "/>
      <sheetName val="1B-subn"/>
      <sheetName val="1B-allg"/>
      <sheetName val="1C-subn"/>
      <sheetName val="1C-allg"/>
      <sheetName val="1D-allg"/>
      <sheetName val="2A-subn"/>
      <sheetName val="2A-allg"/>
      <sheetName val="2B-subn"/>
      <sheetName val="2B-allg"/>
      <sheetName val="2Bi-allg"/>
      <sheetName val="2Bii-allg"/>
      <sheetName val="2C-subn"/>
      <sheetName val="2C-allg"/>
      <sheetName val="2D-subn"/>
      <sheetName val="2D-allg"/>
      <sheetName val="3Ai-subn"/>
      <sheetName val="3Ai-allg"/>
      <sheetName val="3Aii-subn"/>
      <sheetName val="3Aii-allg"/>
      <sheetName val="3Aiii-subn"/>
      <sheetName val="3Aiii-allg"/>
      <sheetName val="3Aiv-allg"/>
      <sheetName val="3Aiii-regressions(subn)"/>
      <sheetName val="3Aiii-regressions(subn-Mex)"/>
      <sheetName val="3Aiii-regressions(allgovs)"/>
      <sheetName val="3Aiii-subn(PR)"/>
      <sheetName val="3Aiii-regressions(subn-PR)"/>
      <sheetName val="3A-allg"/>
      <sheetName val="3B-allg"/>
      <sheetName val="3C-allg"/>
      <sheetName val="4-allg"/>
      <sheetName val="5-allg"/>
      <sheetName val="6-allg"/>
      <sheetName val="IRS-SOI"/>
      <sheetName val="US State Income Tax"/>
      <sheetName val="CDA"/>
      <sheetName val="AB"/>
      <sheetName val="BC"/>
      <sheetName val="MB"/>
      <sheetName val="NB"/>
      <sheetName val="NF"/>
      <sheetName val="NS"/>
      <sheetName val="ON"/>
      <sheetName val="PE"/>
      <sheetName val="QC"/>
      <sheetName val="SK"/>
      <sheetName val="CPI and GDP deflator "/>
      <sheetName val="CPI US"/>
      <sheetName val="Employment"/>
      <sheetName val="personal income"/>
      <sheetName val="Abatements"/>
      <sheetName val="Severance Taxe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2">
          <cell r="FP62">
            <v>6</v>
          </cell>
        </row>
      </sheetData>
      <sheetData sheetId="22">
        <row r="62">
          <cell r="Y62">
            <v>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1B06F-4105-4BAC-A9C9-F7FC2EEE6A58}">
  <dimension ref="A1:D35"/>
  <sheetViews>
    <sheetView workbookViewId="0"/>
  </sheetViews>
  <sheetFormatPr defaultColWidth="8.88671875" defaultRowHeight="13.8" x14ac:dyDescent="0.25"/>
  <cols>
    <col min="1" max="1" width="87" style="14" bestFit="1" customWidth="1"/>
    <col min="2" max="2" width="8.88671875" style="14"/>
    <col min="3" max="3" width="87" style="14" bestFit="1" customWidth="1"/>
    <col min="4" max="16384" width="8.88671875" style="14"/>
  </cols>
  <sheetData>
    <row r="1" spans="1:4" ht="15.6" x14ac:dyDescent="0.3">
      <c r="A1" s="13" t="s">
        <v>96</v>
      </c>
      <c r="C1" s="13" t="s">
        <v>96</v>
      </c>
    </row>
    <row r="2" spans="1:4" x14ac:dyDescent="0.25">
      <c r="A2" s="15" t="s">
        <v>97</v>
      </c>
      <c r="C2" s="15" t="s">
        <v>98</v>
      </c>
    </row>
    <row r="4" spans="1:4" x14ac:dyDescent="0.25">
      <c r="A4" s="14" t="s">
        <v>99</v>
      </c>
      <c r="C4" s="14" t="s">
        <v>99</v>
      </c>
    </row>
    <row r="5" spans="1:4" x14ac:dyDescent="0.25">
      <c r="A5" s="14" t="s">
        <v>100</v>
      </c>
      <c r="C5" s="14" t="s">
        <v>100</v>
      </c>
    </row>
    <row r="6" spans="1:4" x14ac:dyDescent="0.25">
      <c r="A6" s="14" t="s">
        <v>101</v>
      </c>
      <c r="C6" s="14" t="s">
        <v>101</v>
      </c>
    </row>
    <row r="7" spans="1:4" x14ac:dyDescent="0.25">
      <c r="A7" s="14" t="s">
        <v>102</v>
      </c>
      <c r="C7" s="14" t="s">
        <v>102</v>
      </c>
    </row>
    <row r="8" spans="1:4" x14ac:dyDescent="0.25">
      <c r="C8" s="14" t="s">
        <v>103</v>
      </c>
    </row>
    <row r="9" spans="1:4" x14ac:dyDescent="0.25">
      <c r="A9" s="14" t="s">
        <v>104</v>
      </c>
    </row>
    <row r="10" spans="1:4" x14ac:dyDescent="0.25">
      <c r="A10" s="14" t="s">
        <v>105</v>
      </c>
      <c r="C10" s="14" t="s">
        <v>104</v>
      </c>
      <c r="D10" s="16"/>
    </row>
    <row r="11" spans="1:4" x14ac:dyDescent="0.25">
      <c r="A11" s="14" t="s">
        <v>106</v>
      </c>
      <c r="C11" s="14" t="s">
        <v>105</v>
      </c>
    </row>
    <row r="12" spans="1:4" x14ac:dyDescent="0.25">
      <c r="A12" s="14" t="s">
        <v>107</v>
      </c>
      <c r="C12" s="14" t="s">
        <v>108</v>
      </c>
    </row>
    <row r="13" spans="1:4" x14ac:dyDescent="0.25">
      <c r="A13" s="14" t="s">
        <v>109</v>
      </c>
      <c r="C13" s="14" t="s">
        <v>110</v>
      </c>
      <c r="D13" s="16"/>
    </row>
    <row r="14" spans="1:4" x14ac:dyDescent="0.25">
      <c r="C14" s="14" t="s">
        <v>107</v>
      </c>
    </row>
    <row r="15" spans="1:4" x14ac:dyDescent="0.25">
      <c r="A15" s="14" t="s">
        <v>111</v>
      </c>
      <c r="C15" s="14" t="s">
        <v>109</v>
      </c>
    </row>
    <row r="16" spans="1:4" x14ac:dyDescent="0.25">
      <c r="A16" s="14" t="s">
        <v>112</v>
      </c>
    </row>
    <row r="17" spans="1:3" x14ac:dyDescent="0.25">
      <c r="A17" s="14" t="s">
        <v>113</v>
      </c>
      <c r="C17" s="14" t="s">
        <v>114</v>
      </c>
    </row>
    <row r="18" spans="1:3" x14ac:dyDescent="0.25">
      <c r="A18" s="14" t="s">
        <v>115</v>
      </c>
      <c r="C18" s="14" t="s">
        <v>116</v>
      </c>
    </row>
    <row r="19" spans="1:3" x14ac:dyDescent="0.25">
      <c r="C19" s="14" t="s">
        <v>112</v>
      </c>
    </row>
    <row r="20" spans="1:3" x14ac:dyDescent="0.25">
      <c r="C20" s="14" t="s">
        <v>113</v>
      </c>
    </row>
    <row r="21" spans="1:3" x14ac:dyDescent="0.25">
      <c r="C21" s="14" t="s">
        <v>115</v>
      </c>
    </row>
    <row r="22" spans="1:3" x14ac:dyDescent="0.25">
      <c r="C22" s="14" t="s">
        <v>117</v>
      </c>
    </row>
    <row r="23" spans="1:3" x14ac:dyDescent="0.25">
      <c r="C23" s="14" t="s">
        <v>118</v>
      </c>
    </row>
    <row r="24" spans="1:3" x14ac:dyDescent="0.25">
      <c r="C24" s="14" t="s">
        <v>119</v>
      </c>
    </row>
    <row r="25" spans="1:3" x14ac:dyDescent="0.25">
      <c r="C25" s="14" t="s">
        <v>120</v>
      </c>
    </row>
    <row r="26" spans="1:3" x14ac:dyDescent="0.25">
      <c r="C26" s="14" t="s">
        <v>121</v>
      </c>
    </row>
    <row r="27" spans="1:3" x14ac:dyDescent="0.25">
      <c r="C27" s="14" t="s">
        <v>122</v>
      </c>
    </row>
    <row r="28" spans="1:3" x14ac:dyDescent="0.25">
      <c r="C28" s="14" t="s">
        <v>123</v>
      </c>
    </row>
    <row r="29" spans="1:3" x14ac:dyDescent="0.25">
      <c r="C29" s="14" t="s">
        <v>124</v>
      </c>
    </row>
    <row r="31" spans="1:3" x14ac:dyDescent="0.25">
      <c r="C31" s="14" t="s">
        <v>125</v>
      </c>
    </row>
    <row r="33" spans="3:3" x14ac:dyDescent="0.25">
      <c r="C33" s="14" t="s">
        <v>126</v>
      </c>
    </row>
    <row r="35" spans="3:3" x14ac:dyDescent="0.25">
      <c r="C35" s="14" t="s">
        <v>127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BC51-87F3-45BB-A5B6-1268383D3065}">
  <dimension ref="A1:EZ197"/>
  <sheetViews>
    <sheetView topLeftCell="BB1" workbookViewId="0">
      <pane ySplit="1" topLeftCell="A44" activePane="bottomLeft" state="frozen"/>
      <selection activeCell="DL56" sqref="DL56"/>
      <selection pane="bottomLeft" activeCell="AF62" sqref="AF62:AO62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6.33203125" style="1" customWidth="1"/>
    <col min="45" max="82" width="5" style="1" bestFit="1" customWidth="1"/>
    <col min="83" max="85" width="6" style="1" bestFit="1" customWidth="1"/>
    <col min="86" max="86" width="16.33203125" style="12" customWidth="1"/>
    <col min="87" max="16384" width="9.109375" style="1"/>
  </cols>
  <sheetData>
    <row r="1" spans="1:87" x14ac:dyDescent="0.25">
      <c r="A1" s="1" t="s">
        <v>167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168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12" t="s">
        <v>168</v>
      </c>
    </row>
    <row r="2" spans="1:87" x14ac:dyDescent="0.25">
      <c r="A2" s="5" t="s">
        <v>0</v>
      </c>
      <c r="B2" s="6">
        <v>0.5</v>
      </c>
      <c r="C2" s="6">
        <v>3.5</v>
      </c>
      <c r="D2" s="6">
        <v>3.5</v>
      </c>
      <c r="E2" s="6">
        <v>2.5</v>
      </c>
      <c r="F2" s="6">
        <v>2.5</v>
      </c>
      <c r="G2" s="6">
        <v>1.5</v>
      </c>
      <c r="H2" s="6">
        <v>1.5</v>
      </c>
      <c r="I2" s="6">
        <v>4.5</v>
      </c>
      <c r="J2" s="6">
        <v>3.5</v>
      </c>
      <c r="K2" s="6">
        <v>3.5</v>
      </c>
      <c r="L2" s="6">
        <v>3.5</v>
      </c>
      <c r="M2" s="6">
        <v>3.5</v>
      </c>
      <c r="N2" s="6">
        <v>3.5</v>
      </c>
      <c r="O2" s="6">
        <v>3.5</v>
      </c>
      <c r="P2" s="6">
        <v>3.5</v>
      </c>
      <c r="Q2" s="6">
        <v>3.5</v>
      </c>
      <c r="R2" s="6">
        <v>3.5</v>
      </c>
      <c r="S2" s="6">
        <v>3.5</v>
      </c>
      <c r="T2" s="6">
        <v>3.5</v>
      </c>
      <c r="U2" s="6">
        <v>4.5</v>
      </c>
      <c r="V2" s="6">
        <v>5.5</v>
      </c>
      <c r="W2" s="6">
        <v>5.5</v>
      </c>
      <c r="X2" s="6">
        <v>5.5</v>
      </c>
      <c r="Y2" s="6">
        <v>5.5</v>
      </c>
      <c r="Z2" s="6">
        <v>5.5</v>
      </c>
      <c r="AA2" s="6">
        <v>5.5</v>
      </c>
      <c r="AB2" s="6">
        <v>5.5</v>
      </c>
      <c r="AC2" s="6">
        <v>5.5</v>
      </c>
      <c r="AD2" s="6">
        <v>5.5</v>
      </c>
      <c r="AE2" s="6">
        <v>5.5</v>
      </c>
      <c r="AF2" s="6">
        <v>5.5</v>
      </c>
      <c r="AG2" s="6">
        <v>5.5</v>
      </c>
      <c r="AH2" s="6">
        <v>5.5</v>
      </c>
      <c r="AI2" s="6">
        <v>5.5</v>
      </c>
      <c r="AJ2" s="6">
        <v>5.5</v>
      </c>
      <c r="AK2" s="6">
        <v>3</v>
      </c>
      <c r="AL2" s="6">
        <v>3</v>
      </c>
      <c r="AM2" s="6">
        <v>3</v>
      </c>
      <c r="AN2" s="6">
        <v>3</v>
      </c>
      <c r="AO2" s="6">
        <v>3</v>
      </c>
      <c r="AP2" s="6">
        <v>3</v>
      </c>
      <c r="AR2" s="5" t="s">
        <v>0</v>
      </c>
      <c r="AS2" s="6">
        <v>59.555</v>
      </c>
      <c r="AT2" s="6">
        <v>47.09</v>
      </c>
      <c r="AU2" s="6">
        <v>47.09</v>
      </c>
      <c r="AV2" s="6">
        <v>48.79</v>
      </c>
      <c r="AW2" s="6">
        <v>50.49</v>
      </c>
      <c r="AX2" s="6">
        <v>52.699999999999996</v>
      </c>
      <c r="AY2" s="6">
        <v>53.094800000000006</v>
      </c>
      <c r="AZ2" s="6">
        <v>44.933799999999998</v>
      </c>
      <c r="BA2" s="6">
        <v>45.658799999999999</v>
      </c>
      <c r="BB2" s="6">
        <v>46.383799999999994</v>
      </c>
      <c r="BC2" s="6">
        <v>46.963799999999999</v>
      </c>
      <c r="BD2" s="6">
        <v>46.662199999999999</v>
      </c>
      <c r="BE2" s="6">
        <v>46.070599999999999</v>
      </c>
      <c r="BF2" s="6">
        <v>46.070599999999999</v>
      </c>
      <c r="BG2" s="6">
        <v>46.070599999999999</v>
      </c>
      <c r="BH2" s="6">
        <v>46.070599999999999</v>
      </c>
      <c r="BI2" s="6">
        <v>46.070599999999999</v>
      </c>
      <c r="BJ2" s="6">
        <v>45.600799999999992</v>
      </c>
      <c r="BK2" s="6">
        <v>45.165800000000004</v>
      </c>
      <c r="BL2" s="6">
        <v>43.71</v>
      </c>
      <c r="BM2" s="6">
        <v>39</v>
      </c>
      <c r="BN2" s="6">
        <v>39</v>
      </c>
      <c r="BO2" s="6">
        <v>39</v>
      </c>
      <c r="BP2" s="6">
        <v>39</v>
      </c>
      <c r="BQ2" s="6">
        <v>39</v>
      </c>
      <c r="BR2" s="6">
        <v>39</v>
      </c>
      <c r="BS2" s="6">
        <v>39</v>
      </c>
      <c r="BT2" s="6">
        <v>39</v>
      </c>
      <c r="BU2" s="6">
        <v>39</v>
      </c>
      <c r="BV2" s="6">
        <v>39</v>
      </c>
      <c r="BW2" s="6">
        <v>39</v>
      </c>
      <c r="BX2" s="6">
        <v>39</v>
      </c>
      <c r="BY2" s="6">
        <v>39</v>
      </c>
      <c r="BZ2" s="6">
        <v>39</v>
      </c>
      <c r="CA2" s="6">
        <v>40.25</v>
      </c>
      <c r="CB2" s="6">
        <v>48</v>
      </c>
      <c r="CC2" s="6">
        <v>48</v>
      </c>
      <c r="CD2" s="6">
        <v>48</v>
      </c>
      <c r="CE2" s="6">
        <v>48</v>
      </c>
      <c r="CF2" s="6">
        <v>48</v>
      </c>
      <c r="CG2" s="6">
        <v>48</v>
      </c>
      <c r="CH2" s="4" t="s">
        <v>0</v>
      </c>
      <c r="CI2" s="6"/>
    </row>
    <row r="3" spans="1:87" x14ac:dyDescent="0.25">
      <c r="A3" s="5" t="s">
        <v>1</v>
      </c>
      <c r="B3" s="6">
        <v>0</v>
      </c>
      <c r="C3" s="6">
        <v>1.5</v>
      </c>
      <c r="D3" s="6">
        <v>1.5</v>
      </c>
      <c r="E3" s="6">
        <v>1.5</v>
      </c>
      <c r="F3" s="6">
        <v>1.5</v>
      </c>
      <c r="G3" s="6">
        <v>0.5</v>
      </c>
      <c r="H3" s="6">
        <v>1.5</v>
      </c>
      <c r="I3" s="6">
        <v>4.5</v>
      </c>
      <c r="J3" s="6">
        <v>3.5</v>
      </c>
      <c r="K3" s="6">
        <v>3.5</v>
      </c>
      <c r="L3" s="6">
        <v>2.5</v>
      </c>
      <c r="M3" s="6">
        <v>2.5</v>
      </c>
      <c r="N3" s="6">
        <v>1.5</v>
      </c>
      <c r="O3" s="6">
        <v>0.5</v>
      </c>
      <c r="P3" s="6">
        <v>0.5</v>
      </c>
      <c r="Q3" s="6">
        <v>0.5</v>
      </c>
      <c r="R3" s="6">
        <v>0.5</v>
      </c>
      <c r="S3" s="6">
        <v>0.5</v>
      </c>
      <c r="T3" s="6">
        <v>1.5</v>
      </c>
      <c r="U3" s="6">
        <v>1.5</v>
      </c>
      <c r="V3" s="6">
        <v>3.5</v>
      </c>
      <c r="W3" s="6">
        <v>4.5</v>
      </c>
      <c r="X3" s="6">
        <v>4.5</v>
      </c>
      <c r="Y3" s="6">
        <v>4.5</v>
      </c>
      <c r="Z3" s="6">
        <v>4.5</v>
      </c>
      <c r="AA3" s="6">
        <v>4.5</v>
      </c>
      <c r="AB3" s="6">
        <v>4.5</v>
      </c>
      <c r="AC3" s="6">
        <v>4.5</v>
      </c>
      <c r="AD3" s="6">
        <v>4.5</v>
      </c>
      <c r="AE3" s="6">
        <v>4.5</v>
      </c>
      <c r="AF3" s="6">
        <v>4.5</v>
      </c>
      <c r="AG3" s="6">
        <v>4.5</v>
      </c>
      <c r="AH3" s="6">
        <v>4.5</v>
      </c>
      <c r="AI3" s="6">
        <v>3.5</v>
      </c>
      <c r="AJ3" s="6">
        <v>3.5</v>
      </c>
      <c r="AK3" s="6">
        <v>4</v>
      </c>
      <c r="AL3" s="6">
        <v>4</v>
      </c>
      <c r="AM3" s="6">
        <v>3</v>
      </c>
      <c r="AN3" s="6">
        <v>3</v>
      </c>
      <c r="AO3" s="6">
        <v>2</v>
      </c>
      <c r="AP3" s="6">
        <v>2</v>
      </c>
      <c r="AR3" s="5" t="s">
        <v>1</v>
      </c>
      <c r="AS3" s="6">
        <v>65.893200000000007</v>
      </c>
      <c r="AT3" s="6">
        <v>52.101599999999998</v>
      </c>
      <c r="AU3" s="6">
        <v>52.101599999999998</v>
      </c>
      <c r="AV3" s="6">
        <v>52.114767193600002</v>
      </c>
      <c r="AW3" s="6">
        <v>53.827939174400001</v>
      </c>
      <c r="AX3" s="6">
        <v>54.377967999999996</v>
      </c>
      <c r="AY3" s="6">
        <v>52.53</v>
      </c>
      <c r="AZ3" s="6">
        <v>44.805</v>
      </c>
      <c r="BA3" s="6">
        <v>45.53</v>
      </c>
      <c r="BB3" s="6">
        <v>46.254999999999995</v>
      </c>
      <c r="BC3" s="6">
        <v>48.328500000000005</v>
      </c>
      <c r="BD3" s="6">
        <v>49.850999999999999</v>
      </c>
      <c r="BE3" s="6">
        <v>51.112499999999997</v>
      </c>
      <c r="BF3" s="6">
        <v>54.157499999999999</v>
      </c>
      <c r="BG3" s="6">
        <v>54.157499999999999</v>
      </c>
      <c r="BH3" s="6">
        <v>54.166199999999996</v>
      </c>
      <c r="BI3" s="6">
        <v>54.170549999999992</v>
      </c>
      <c r="BJ3" s="6">
        <v>54.166199999999996</v>
      </c>
      <c r="BK3" s="6">
        <v>52.273949999999999</v>
      </c>
      <c r="BL3" s="6">
        <v>51.257499999999993</v>
      </c>
      <c r="BM3" s="6">
        <v>45.699999999999996</v>
      </c>
      <c r="BN3" s="6">
        <v>43.7</v>
      </c>
      <c r="BO3" s="6">
        <v>43.7</v>
      </c>
      <c r="BP3" s="6">
        <v>43.7</v>
      </c>
      <c r="BQ3" s="6">
        <v>43.7</v>
      </c>
      <c r="BR3" s="6">
        <v>43.7</v>
      </c>
      <c r="BS3" s="6">
        <v>43.7</v>
      </c>
      <c r="BT3" s="6">
        <v>43.7</v>
      </c>
      <c r="BU3" s="6">
        <v>43.7</v>
      </c>
      <c r="BV3" s="6">
        <v>43.7</v>
      </c>
      <c r="BW3" s="6">
        <v>43.7</v>
      </c>
      <c r="BX3" s="6">
        <v>43.7</v>
      </c>
      <c r="BY3" s="6">
        <v>43.7</v>
      </c>
      <c r="BZ3" s="6">
        <v>45.8</v>
      </c>
      <c r="CA3" s="6">
        <v>45.8</v>
      </c>
      <c r="CB3" s="6">
        <v>47.7</v>
      </c>
      <c r="CC3" s="6">
        <v>47.7</v>
      </c>
      <c r="CD3" s="6">
        <v>49.8</v>
      </c>
      <c r="CE3" s="6">
        <v>49.8</v>
      </c>
      <c r="CF3" s="6">
        <v>53.5</v>
      </c>
      <c r="CG3" s="6">
        <v>53.5</v>
      </c>
      <c r="CH3" s="4" t="s">
        <v>1</v>
      </c>
    </row>
    <row r="4" spans="1:87" x14ac:dyDescent="0.25">
      <c r="A4" s="5" t="s">
        <v>2</v>
      </c>
      <c r="B4" s="6">
        <v>0</v>
      </c>
      <c r="C4" s="6">
        <v>0.5</v>
      </c>
      <c r="D4" s="6">
        <v>0.5</v>
      </c>
      <c r="E4" s="6">
        <v>0.5</v>
      </c>
      <c r="F4" s="6">
        <v>0</v>
      </c>
      <c r="G4" s="6">
        <v>0</v>
      </c>
      <c r="H4" s="6">
        <v>0</v>
      </c>
      <c r="I4" s="6">
        <v>2.5</v>
      </c>
      <c r="J4" s="6">
        <v>2.5</v>
      </c>
      <c r="K4" s="6">
        <v>2.5</v>
      </c>
      <c r="L4" s="6">
        <v>2.5</v>
      </c>
      <c r="M4" s="6">
        <v>2.5</v>
      </c>
      <c r="N4" s="6">
        <v>2.5</v>
      </c>
      <c r="O4" s="6">
        <v>2.5</v>
      </c>
      <c r="P4" s="6">
        <v>2.5</v>
      </c>
      <c r="Q4" s="6">
        <v>2.5</v>
      </c>
      <c r="R4" s="6">
        <v>2.5</v>
      </c>
      <c r="S4" s="6">
        <v>2.5</v>
      </c>
      <c r="T4" s="6">
        <v>2.5</v>
      </c>
      <c r="U4" s="6">
        <v>2.5</v>
      </c>
      <c r="V4" s="6">
        <v>3.5</v>
      </c>
      <c r="W4" s="6">
        <v>3.5</v>
      </c>
      <c r="X4" s="6">
        <v>3.5</v>
      </c>
      <c r="Y4" s="6">
        <v>3.5</v>
      </c>
      <c r="Z4" s="6">
        <v>3.5</v>
      </c>
      <c r="AA4" s="6">
        <v>3.5</v>
      </c>
      <c r="AB4" s="6">
        <v>3.5</v>
      </c>
      <c r="AC4" s="6">
        <v>3.5</v>
      </c>
      <c r="AD4" s="6">
        <v>3.5</v>
      </c>
      <c r="AE4" s="6">
        <v>3.5</v>
      </c>
      <c r="AF4" s="6">
        <v>3.5</v>
      </c>
      <c r="AG4" s="6">
        <v>3.5</v>
      </c>
      <c r="AH4" s="6">
        <v>3.5</v>
      </c>
      <c r="AI4" s="6">
        <v>3.5</v>
      </c>
      <c r="AJ4" s="6">
        <v>3.5</v>
      </c>
      <c r="AK4" s="6">
        <v>3</v>
      </c>
      <c r="AL4" s="6">
        <v>3</v>
      </c>
      <c r="AM4" s="6">
        <v>3</v>
      </c>
      <c r="AN4" s="6">
        <v>3</v>
      </c>
      <c r="AO4" s="6">
        <v>3</v>
      </c>
      <c r="AP4" s="6">
        <v>3</v>
      </c>
      <c r="AR4" s="5" t="s">
        <v>2</v>
      </c>
      <c r="AS4" s="6">
        <v>66.22</v>
      </c>
      <c r="AT4" s="6">
        <v>56.031999999999996</v>
      </c>
      <c r="AU4" s="6">
        <v>56.031999999999996</v>
      </c>
      <c r="AV4" s="6">
        <v>56.031999999999996</v>
      </c>
      <c r="AW4" s="6">
        <v>57.731999999999999</v>
      </c>
      <c r="AX4" s="6">
        <v>59.941999999999993</v>
      </c>
      <c r="AY4" s="6">
        <v>58.052000000000007</v>
      </c>
      <c r="AZ4" s="6">
        <v>49.53</v>
      </c>
      <c r="BA4" s="6">
        <v>49.674999999999997</v>
      </c>
      <c r="BB4" s="6">
        <v>50.399999999999991</v>
      </c>
      <c r="BC4" s="6">
        <v>50.980000000000004</v>
      </c>
      <c r="BD4" s="6">
        <v>50.834999999999994</v>
      </c>
      <c r="BE4" s="6">
        <v>50.399999999999991</v>
      </c>
      <c r="BF4" s="6">
        <v>50.399999999999991</v>
      </c>
      <c r="BG4" s="6">
        <v>50.399999999999991</v>
      </c>
      <c r="BH4" s="6">
        <v>50.399999999999991</v>
      </c>
      <c r="BI4" s="6">
        <v>50.399999999999991</v>
      </c>
      <c r="BJ4" s="6">
        <v>50.11</v>
      </c>
      <c r="BK4" s="6">
        <v>48.95</v>
      </c>
      <c r="BL4" s="6">
        <v>48.08</v>
      </c>
      <c r="BM4" s="6">
        <v>46.399999999999991</v>
      </c>
      <c r="BN4" s="6">
        <v>46.4</v>
      </c>
      <c r="BO4" s="6">
        <v>46.4</v>
      </c>
      <c r="BP4" s="6">
        <v>46.4</v>
      </c>
      <c r="BQ4" s="6">
        <v>46.4</v>
      </c>
      <c r="BR4" s="6">
        <v>46.4</v>
      </c>
      <c r="BS4" s="6">
        <v>46.4</v>
      </c>
      <c r="BT4" s="6">
        <v>46.4</v>
      </c>
      <c r="BU4" s="6">
        <v>46.4</v>
      </c>
      <c r="BV4" s="6">
        <v>46.4</v>
      </c>
      <c r="BW4" s="6">
        <v>46.4</v>
      </c>
      <c r="BX4" s="6">
        <v>46.4</v>
      </c>
      <c r="BY4" s="6">
        <v>46.4</v>
      </c>
      <c r="BZ4" s="6">
        <v>46.4</v>
      </c>
      <c r="CA4" s="6">
        <v>46.4</v>
      </c>
      <c r="CB4" s="6">
        <v>50.4</v>
      </c>
      <c r="CC4" s="6">
        <v>50.4</v>
      </c>
      <c r="CD4" s="6">
        <v>50.4</v>
      </c>
      <c r="CE4" s="6">
        <v>50.4</v>
      </c>
      <c r="CF4" s="6">
        <v>50.4</v>
      </c>
      <c r="CG4" s="6">
        <v>50.4</v>
      </c>
      <c r="CH4" s="4" t="s">
        <v>2</v>
      </c>
    </row>
    <row r="5" spans="1:87" x14ac:dyDescent="0.25">
      <c r="A5" s="5" t="s">
        <v>3</v>
      </c>
      <c r="B5" s="6">
        <v>0</v>
      </c>
      <c r="C5" s="6">
        <v>1.5</v>
      </c>
      <c r="D5" s="6">
        <v>1.5</v>
      </c>
      <c r="E5" s="6">
        <v>1.5</v>
      </c>
      <c r="F5" s="6">
        <v>0.5</v>
      </c>
      <c r="G5" s="6">
        <v>0</v>
      </c>
      <c r="H5" s="6">
        <v>0.5</v>
      </c>
      <c r="I5" s="6">
        <v>3.5</v>
      </c>
      <c r="J5" s="6">
        <v>3.5</v>
      </c>
      <c r="K5" s="6">
        <v>2.5</v>
      </c>
      <c r="L5" s="6">
        <v>1.5</v>
      </c>
      <c r="M5" s="6">
        <v>2.5</v>
      </c>
      <c r="N5" s="6">
        <v>2.5</v>
      </c>
      <c r="O5" s="6">
        <v>1.5</v>
      </c>
      <c r="P5" s="6">
        <v>1.5</v>
      </c>
      <c r="Q5" s="6">
        <v>1.5</v>
      </c>
      <c r="R5" s="6">
        <v>1.5</v>
      </c>
      <c r="S5" s="6">
        <v>2.5</v>
      </c>
      <c r="T5" s="6">
        <v>2.5</v>
      </c>
      <c r="U5" s="6">
        <v>2.5</v>
      </c>
      <c r="V5" s="6">
        <v>3.5</v>
      </c>
      <c r="W5" s="6">
        <v>3.5</v>
      </c>
      <c r="X5" s="6">
        <v>3.5</v>
      </c>
      <c r="Y5" s="6">
        <v>3.5</v>
      </c>
      <c r="Z5" s="6">
        <v>3.5</v>
      </c>
      <c r="AA5" s="6">
        <v>3.5</v>
      </c>
      <c r="AB5" s="6">
        <v>3.5</v>
      </c>
      <c r="AC5" s="6">
        <v>3.5</v>
      </c>
      <c r="AD5" s="6">
        <v>3.5</v>
      </c>
      <c r="AE5" s="6">
        <v>4.5</v>
      </c>
      <c r="AF5" s="6">
        <v>4.5</v>
      </c>
      <c r="AG5" s="6">
        <v>4.5</v>
      </c>
      <c r="AH5" s="6">
        <v>3.5</v>
      </c>
      <c r="AI5" s="6">
        <v>3.5</v>
      </c>
      <c r="AJ5" s="6">
        <v>0.5</v>
      </c>
      <c r="AK5" s="6">
        <v>2</v>
      </c>
      <c r="AL5" s="6">
        <v>2</v>
      </c>
      <c r="AM5" s="6">
        <v>2</v>
      </c>
      <c r="AN5" s="6">
        <v>2</v>
      </c>
      <c r="AO5" s="6">
        <v>2</v>
      </c>
      <c r="AP5" s="6">
        <v>2</v>
      </c>
      <c r="AR5" s="5" t="s">
        <v>3</v>
      </c>
      <c r="AS5" s="6">
        <v>65.5535</v>
      </c>
      <c r="AT5" s="6">
        <v>52.870000000000005</v>
      </c>
      <c r="AU5" s="6">
        <v>53.72</v>
      </c>
      <c r="AV5" s="6">
        <v>53.72</v>
      </c>
      <c r="AW5" s="6">
        <v>55.42</v>
      </c>
      <c r="AX5" s="6">
        <v>57.629999999999995</v>
      </c>
      <c r="AY5" s="6">
        <v>54.740000000000009</v>
      </c>
      <c r="AZ5" s="6">
        <v>47.269999999999996</v>
      </c>
      <c r="BA5" s="6">
        <v>47.994999999999997</v>
      </c>
      <c r="BB5" s="6">
        <v>48.72</v>
      </c>
      <c r="BC5" s="6">
        <v>51.04</v>
      </c>
      <c r="BD5" s="6">
        <v>50.546999999999997</v>
      </c>
      <c r="BE5" s="6">
        <v>50.738399999999999</v>
      </c>
      <c r="BF5" s="6">
        <v>51.364799999999995</v>
      </c>
      <c r="BG5" s="6">
        <v>51.364799999999995</v>
      </c>
      <c r="BH5" s="6">
        <v>51.364799999999995</v>
      </c>
      <c r="BI5" s="6">
        <v>51.051599999999993</v>
      </c>
      <c r="BJ5" s="6">
        <v>50.42519999999999</v>
      </c>
      <c r="BK5" s="6">
        <v>49.677</v>
      </c>
      <c r="BL5" s="6">
        <v>48.81</v>
      </c>
      <c r="BM5" s="6">
        <v>46.839999999999996</v>
      </c>
      <c r="BN5" s="6">
        <v>46.84</v>
      </c>
      <c r="BO5" s="6">
        <v>46.84</v>
      </c>
      <c r="BP5" s="6">
        <v>46.84</v>
      </c>
      <c r="BQ5" s="6">
        <v>46.84</v>
      </c>
      <c r="BR5" s="6">
        <v>46.84</v>
      </c>
      <c r="BS5" s="6">
        <v>46.95</v>
      </c>
      <c r="BT5" s="6">
        <v>46.95</v>
      </c>
      <c r="BU5" s="6">
        <v>46</v>
      </c>
      <c r="BV5" s="6">
        <v>43.3</v>
      </c>
      <c r="BW5" s="6">
        <v>43.3</v>
      </c>
      <c r="BX5" s="6">
        <v>43.3</v>
      </c>
      <c r="BY5" s="6">
        <v>45.07</v>
      </c>
      <c r="BZ5" s="6">
        <v>46.84</v>
      </c>
      <c r="CA5" s="6">
        <v>54.75</v>
      </c>
      <c r="CB5" s="6">
        <v>53.3</v>
      </c>
      <c r="CC5" s="6">
        <v>53.3</v>
      </c>
      <c r="CD5" s="6">
        <v>53.3</v>
      </c>
      <c r="CE5" s="6">
        <v>53.3</v>
      </c>
      <c r="CF5" s="6">
        <v>53.3</v>
      </c>
      <c r="CG5" s="6">
        <v>53.3</v>
      </c>
      <c r="CH5" s="4" t="s">
        <v>3</v>
      </c>
    </row>
    <row r="6" spans="1:87" x14ac:dyDescent="0.25">
      <c r="A6" s="5" t="s">
        <v>4</v>
      </c>
      <c r="B6" s="6">
        <v>0</v>
      </c>
      <c r="C6" s="6">
        <v>0.5</v>
      </c>
      <c r="D6" s="6">
        <v>0.5</v>
      </c>
      <c r="E6" s="6">
        <v>0.5</v>
      </c>
      <c r="F6" s="6">
        <v>0.5</v>
      </c>
      <c r="G6" s="6">
        <v>0</v>
      </c>
      <c r="H6" s="6">
        <v>0.5</v>
      </c>
      <c r="I6" s="6">
        <v>3.5</v>
      </c>
      <c r="J6" s="6">
        <v>2.5</v>
      </c>
      <c r="K6" s="6">
        <v>2.5</v>
      </c>
      <c r="L6" s="6">
        <v>2.5</v>
      </c>
      <c r="M6" s="6">
        <v>2.5</v>
      </c>
      <c r="N6" s="6">
        <v>1.5</v>
      </c>
      <c r="O6" s="6">
        <v>1.5</v>
      </c>
      <c r="P6" s="6">
        <v>1.5</v>
      </c>
      <c r="Q6" s="6">
        <v>1.5</v>
      </c>
      <c r="R6" s="6">
        <v>1.5</v>
      </c>
      <c r="S6" s="6">
        <v>1.5</v>
      </c>
      <c r="T6" s="6">
        <v>1.5</v>
      </c>
      <c r="U6" s="6">
        <v>2.5</v>
      </c>
      <c r="V6" s="6">
        <v>2.5</v>
      </c>
      <c r="W6" s="6">
        <v>2.5</v>
      </c>
      <c r="X6" s="6">
        <v>2.5</v>
      </c>
      <c r="Y6" s="6">
        <v>2.5</v>
      </c>
      <c r="Z6" s="6">
        <v>2.5</v>
      </c>
      <c r="AA6" s="6">
        <v>2.5</v>
      </c>
      <c r="AB6" s="6">
        <v>3.5</v>
      </c>
      <c r="AC6" s="6">
        <v>3.5</v>
      </c>
      <c r="AD6" s="6">
        <v>4.5</v>
      </c>
      <c r="AE6" s="6">
        <v>4.5</v>
      </c>
      <c r="AF6" s="6">
        <v>4.5</v>
      </c>
      <c r="AG6" s="6">
        <v>4.5</v>
      </c>
      <c r="AH6" s="6">
        <v>4.5</v>
      </c>
      <c r="AI6" s="6">
        <v>4.5</v>
      </c>
      <c r="AJ6" s="6">
        <v>4.5</v>
      </c>
      <c r="AK6" s="6">
        <v>3</v>
      </c>
      <c r="AL6" s="6">
        <v>2</v>
      </c>
      <c r="AM6" s="6">
        <v>2</v>
      </c>
      <c r="AN6" s="6">
        <v>2</v>
      </c>
      <c r="AO6" s="6">
        <v>2</v>
      </c>
      <c r="AP6" s="6">
        <v>2</v>
      </c>
      <c r="AR6" s="5" t="s">
        <v>4</v>
      </c>
      <c r="AS6" s="6">
        <v>67.94</v>
      </c>
      <c r="AT6" s="6">
        <v>54.06</v>
      </c>
      <c r="AU6" s="6">
        <v>54.400000000000006</v>
      </c>
      <c r="AV6" s="6">
        <v>54.400000000000006</v>
      </c>
      <c r="AW6" s="6">
        <v>56.100000000000009</v>
      </c>
      <c r="AX6" s="6">
        <v>58.31</v>
      </c>
      <c r="AY6" s="6">
        <v>55.42</v>
      </c>
      <c r="AZ6" s="6">
        <v>47.269999999999996</v>
      </c>
      <c r="BA6" s="6">
        <v>48.284999999999997</v>
      </c>
      <c r="BB6" s="6">
        <v>49.3</v>
      </c>
      <c r="BC6" s="6">
        <v>49.88</v>
      </c>
      <c r="BD6" s="6">
        <v>50.459999999999994</v>
      </c>
      <c r="BE6" s="6">
        <v>51.33</v>
      </c>
      <c r="BF6" s="6">
        <v>51.33</v>
      </c>
      <c r="BG6" s="6">
        <v>51.33</v>
      </c>
      <c r="BH6" s="6">
        <v>53.330999999999989</v>
      </c>
      <c r="BI6" s="6">
        <v>53.330999999999989</v>
      </c>
      <c r="BJ6" s="6">
        <v>53.330999999999989</v>
      </c>
      <c r="BK6" s="6">
        <v>52.896000000000001</v>
      </c>
      <c r="BL6" s="6">
        <v>50.228000000000002</v>
      </c>
      <c r="BM6" s="6">
        <v>48.641799999999996</v>
      </c>
      <c r="BN6" s="6">
        <v>48.641800000000003</v>
      </c>
      <c r="BO6" s="6">
        <v>48.641800000000003</v>
      </c>
      <c r="BP6" s="6">
        <v>48.641800000000003</v>
      </c>
      <c r="BQ6" s="6">
        <v>48.641800000000003</v>
      </c>
      <c r="BR6" s="6">
        <v>48.641800000000003</v>
      </c>
      <c r="BS6" s="6">
        <v>47.036699999999996</v>
      </c>
      <c r="BT6" s="6">
        <v>45</v>
      </c>
      <c r="BU6" s="6">
        <v>44.5</v>
      </c>
      <c r="BV6" s="6">
        <v>43.4</v>
      </c>
      <c r="BW6" s="6">
        <v>42.3</v>
      </c>
      <c r="BX6" s="6">
        <v>42.3</v>
      </c>
      <c r="BY6" s="6">
        <v>42.3</v>
      </c>
      <c r="BZ6" s="6">
        <v>42.3</v>
      </c>
      <c r="CA6" s="6">
        <v>43.3</v>
      </c>
      <c r="CB6" s="6">
        <v>49.8</v>
      </c>
      <c r="CC6" s="6">
        <v>51.3</v>
      </c>
      <c r="CD6" s="6">
        <v>51.3</v>
      </c>
      <c r="CE6" s="6">
        <v>51.3</v>
      </c>
      <c r="CF6" s="6">
        <v>51.3</v>
      </c>
      <c r="CG6" s="6">
        <v>51.3</v>
      </c>
      <c r="CH6" s="4" t="s">
        <v>4</v>
      </c>
    </row>
    <row r="7" spans="1:87" x14ac:dyDescent="0.25">
      <c r="A7" s="5" t="s">
        <v>5</v>
      </c>
      <c r="B7" s="6">
        <v>0</v>
      </c>
      <c r="C7" s="6">
        <v>1.5</v>
      </c>
      <c r="D7" s="6">
        <v>1.5</v>
      </c>
      <c r="E7" s="6">
        <v>1.5</v>
      </c>
      <c r="F7" s="6">
        <v>0.5</v>
      </c>
      <c r="G7" s="6">
        <v>0</v>
      </c>
      <c r="H7" s="6">
        <v>0.5</v>
      </c>
      <c r="I7" s="6">
        <v>3.5</v>
      </c>
      <c r="J7" s="6">
        <v>3.5</v>
      </c>
      <c r="K7" s="6">
        <v>2.5</v>
      </c>
      <c r="L7" s="6">
        <v>2.5</v>
      </c>
      <c r="M7" s="6">
        <v>2.5</v>
      </c>
      <c r="N7" s="6">
        <v>2.5</v>
      </c>
      <c r="O7" s="6">
        <v>1.5</v>
      </c>
      <c r="P7" s="6">
        <v>2.5</v>
      </c>
      <c r="Q7" s="6">
        <v>2.5</v>
      </c>
      <c r="R7" s="6">
        <v>2.5</v>
      </c>
      <c r="S7" s="6">
        <v>2.5</v>
      </c>
      <c r="T7" s="6">
        <v>2.5</v>
      </c>
      <c r="U7" s="6">
        <v>2.5</v>
      </c>
      <c r="V7" s="6">
        <v>3.5</v>
      </c>
      <c r="W7" s="6">
        <v>3.5</v>
      </c>
      <c r="X7" s="6">
        <v>3.5</v>
      </c>
      <c r="Y7" s="6">
        <v>2.5</v>
      </c>
      <c r="Z7" s="6">
        <v>2.5</v>
      </c>
      <c r="AA7" s="6">
        <v>2.5</v>
      </c>
      <c r="AB7" s="6">
        <v>2.5</v>
      </c>
      <c r="AC7" s="6">
        <v>2.5</v>
      </c>
      <c r="AD7" s="6">
        <v>2.5</v>
      </c>
      <c r="AE7" s="6">
        <v>2.5</v>
      </c>
      <c r="AF7" s="6">
        <v>2.5</v>
      </c>
      <c r="AG7" s="6">
        <v>2.5</v>
      </c>
      <c r="AH7" s="6">
        <v>2.5</v>
      </c>
      <c r="AI7" s="6">
        <v>2.5</v>
      </c>
      <c r="AJ7" s="6">
        <v>2.5</v>
      </c>
      <c r="AK7" s="6">
        <v>1</v>
      </c>
      <c r="AL7" s="6">
        <v>1</v>
      </c>
      <c r="AM7" s="6">
        <v>1</v>
      </c>
      <c r="AN7" s="6">
        <v>1</v>
      </c>
      <c r="AO7" s="6">
        <v>1</v>
      </c>
      <c r="AP7" s="6">
        <v>1</v>
      </c>
      <c r="AR7" s="5" t="s">
        <v>5</v>
      </c>
      <c r="AS7" s="6">
        <v>65.575000000000003</v>
      </c>
      <c r="AT7" s="6">
        <v>53.21</v>
      </c>
      <c r="AU7" s="6">
        <v>53.21</v>
      </c>
      <c r="AV7" s="6">
        <v>53.21</v>
      </c>
      <c r="AW7" s="6">
        <v>54.910000000000004</v>
      </c>
      <c r="AX7" s="6">
        <v>57.12</v>
      </c>
      <c r="AY7" s="6">
        <v>54.230000000000004</v>
      </c>
      <c r="AZ7" s="6">
        <v>46.254999999999995</v>
      </c>
      <c r="BA7" s="6">
        <v>46.98</v>
      </c>
      <c r="BB7" s="6">
        <v>50.300499999999992</v>
      </c>
      <c r="BC7" s="6">
        <v>50.880499999999998</v>
      </c>
      <c r="BD7" s="6">
        <v>50.735499999999995</v>
      </c>
      <c r="BE7" s="6">
        <v>50.300499999999992</v>
      </c>
      <c r="BF7" s="6">
        <v>53.751499999999993</v>
      </c>
      <c r="BG7" s="6">
        <v>50.300499999999992</v>
      </c>
      <c r="BH7" s="6">
        <v>50.300499999999992</v>
      </c>
      <c r="BI7" s="6">
        <v>49.981499999999997</v>
      </c>
      <c r="BJ7" s="6">
        <v>49.662499999999994</v>
      </c>
      <c r="BK7" s="6">
        <v>49.227499999999999</v>
      </c>
      <c r="BL7" s="6">
        <v>48.786999999999999</v>
      </c>
      <c r="BM7" s="6">
        <v>47.336999999999996</v>
      </c>
      <c r="BN7" s="6">
        <v>47.337000000000003</v>
      </c>
      <c r="BO7" s="6">
        <v>47.337000000000003</v>
      </c>
      <c r="BP7" s="6">
        <v>48.25</v>
      </c>
      <c r="BQ7" s="6">
        <v>48.25</v>
      </c>
      <c r="BR7" s="6">
        <v>48.25</v>
      </c>
      <c r="BS7" s="6">
        <v>48.25</v>
      </c>
      <c r="BT7" s="6">
        <v>48.25</v>
      </c>
      <c r="BU7" s="6">
        <v>48.25</v>
      </c>
      <c r="BV7" s="6">
        <v>50</v>
      </c>
      <c r="BW7" s="6">
        <v>50</v>
      </c>
      <c r="BX7" s="6">
        <v>50</v>
      </c>
      <c r="BY7" s="6">
        <v>50</v>
      </c>
      <c r="BZ7" s="6">
        <v>50</v>
      </c>
      <c r="CA7" s="6">
        <v>50</v>
      </c>
      <c r="CB7" s="6">
        <v>54</v>
      </c>
      <c r="CC7" s="6">
        <v>54</v>
      </c>
      <c r="CD7" s="6">
        <v>54</v>
      </c>
      <c r="CE7" s="6">
        <v>54</v>
      </c>
      <c r="CF7" s="6">
        <v>54</v>
      </c>
      <c r="CG7" s="6">
        <v>54</v>
      </c>
      <c r="CH7" s="4" t="s">
        <v>5</v>
      </c>
    </row>
    <row r="8" spans="1:87" x14ac:dyDescent="0.25">
      <c r="A8" s="5" t="s">
        <v>6</v>
      </c>
      <c r="B8" s="6">
        <v>0</v>
      </c>
      <c r="C8" s="6">
        <v>2.5</v>
      </c>
      <c r="D8" s="6">
        <v>2.5</v>
      </c>
      <c r="E8" s="6">
        <v>1.5</v>
      </c>
      <c r="F8" s="6">
        <v>1.5</v>
      </c>
      <c r="G8" s="6">
        <v>0.5</v>
      </c>
      <c r="H8" s="6">
        <v>1.5</v>
      </c>
      <c r="I8" s="6">
        <v>3.5</v>
      </c>
      <c r="J8" s="6">
        <v>3.5</v>
      </c>
      <c r="K8" s="6">
        <v>2.5</v>
      </c>
      <c r="L8" s="6">
        <v>2.5</v>
      </c>
      <c r="M8" s="6">
        <v>2.5</v>
      </c>
      <c r="N8" s="6">
        <v>2.5</v>
      </c>
      <c r="O8" s="6">
        <v>1.5</v>
      </c>
      <c r="P8" s="6">
        <v>1.5</v>
      </c>
      <c r="Q8" s="6">
        <v>1.5</v>
      </c>
      <c r="R8" s="6">
        <v>1.5</v>
      </c>
      <c r="S8" s="6">
        <v>2.5</v>
      </c>
      <c r="T8" s="6">
        <v>2.5</v>
      </c>
      <c r="U8" s="6">
        <v>3.5</v>
      </c>
      <c r="V8" s="6">
        <v>3.5</v>
      </c>
      <c r="W8" s="6">
        <v>3.5</v>
      </c>
      <c r="X8" s="6">
        <v>3.5</v>
      </c>
      <c r="Y8" s="6">
        <v>3.5</v>
      </c>
      <c r="Z8" s="6">
        <v>3.5</v>
      </c>
      <c r="AA8" s="6">
        <v>3.5</v>
      </c>
      <c r="AB8" s="6">
        <v>3.5</v>
      </c>
      <c r="AC8" s="6">
        <v>3.5</v>
      </c>
      <c r="AD8" s="6">
        <v>3.5</v>
      </c>
      <c r="AE8" s="6">
        <v>3.5</v>
      </c>
      <c r="AF8" s="6">
        <v>3.5</v>
      </c>
      <c r="AG8" s="6">
        <v>3.5</v>
      </c>
      <c r="AH8" s="6">
        <v>2.5</v>
      </c>
      <c r="AI8" s="6">
        <v>2.5</v>
      </c>
      <c r="AJ8" s="6">
        <v>2.5</v>
      </c>
      <c r="AK8" s="6">
        <v>2</v>
      </c>
      <c r="AL8" s="6">
        <v>2</v>
      </c>
      <c r="AM8" s="6">
        <v>2</v>
      </c>
      <c r="AN8" s="6">
        <v>2</v>
      </c>
      <c r="AO8" s="6">
        <v>2</v>
      </c>
      <c r="AP8" s="6">
        <v>2</v>
      </c>
      <c r="AR8" s="5" t="s">
        <v>6</v>
      </c>
      <c r="AS8" s="6">
        <v>62.78</v>
      </c>
      <c r="AT8" s="6">
        <v>50.32</v>
      </c>
      <c r="AU8" s="6">
        <v>50.728000000000002</v>
      </c>
      <c r="AV8" s="6">
        <v>51.136000000000003</v>
      </c>
      <c r="AW8" s="6">
        <v>52.02</v>
      </c>
      <c r="AX8" s="6">
        <v>55.42</v>
      </c>
      <c r="AY8" s="6">
        <v>52.53</v>
      </c>
      <c r="AZ8" s="6">
        <v>46.138999999999996</v>
      </c>
      <c r="BA8" s="6">
        <v>47.183</v>
      </c>
      <c r="BB8" s="6">
        <v>48.226999999999997</v>
      </c>
      <c r="BC8" s="6">
        <v>49.114400000000003</v>
      </c>
      <c r="BD8" s="6">
        <v>49.7727</v>
      </c>
      <c r="BE8" s="6">
        <v>50.459999999999994</v>
      </c>
      <c r="BF8" s="6">
        <v>53.186</v>
      </c>
      <c r="BG8" s="6">
        <v>53.186</v>
      </c>
      <c r="BH8" s="6">
        <v>52.919200000000004</v>
      </c>
      <c r="BI8" s="6">
        <v>51.643199999999993</v>
      </c>
      <c r="BJ8" s="6">
        <v>50.288174999999995</v>
      </c>
      <c r="BK8" s="6">
        <v>48.754800000000003</v>
      </c>
      <c r="BL8" s="6">
        <v>47.8596</v>
      </c>
      <c r="BM8" s="6">
        <v>46.409599999999998</v>
      </c>
      <c r="BN8" s="6">
        <v>46.409600000000005</v>
      </c>
      <c r="BO8" s="6">
        <v>46.409600000000005</v>
      </c>
      <c r="BP8" s="6">
        <v>46.409600000000005</v>
      </c>
      <c r="BQ8" s="6">
        <v>46.409600000000005</v>
      </c>
      <c r="BR8" s="6">
        <v>46.409600000000005</v>
      </c>
      <c r="BS8" s="6">
        <v>46.409600000000005</v>
      </c>
      <c r="BT8" s="6">
        <v>46.409600000000005</v>
      </c>
      <c r="BU8" s="6">
        <v>46.409600000000005</v>
      </c>
      <c r="BV8" s="6">
        <v>46.409600000000005</v>
      </c>
      <c r="BW8" s="6">
        <v>46.409600000000005</v>
      </c>
      <c r="BX8" s="6">
        <v>47.9696</v>
      </c>
      <c r="BY8" s="6">
        <v>49.529600000000002</v>
      </c>
      <c r="BZ8" s="6">
        <v>49.529600000000002</v>
      </c>
      <c r="CA8" s="6">
        <v>49.529600000000002</v>
      </c>
      <c r="CB8" s="6">
        <v>53.529600000000002</v>
      </c>
      <c r="CC8" s="6">
        <v>53.529600000000002</v>
      </c>
      <c r="CD8" s="6">
        <v>53.529600000000002</v>
      </c>
      <c r="CE8" s="6">
        <v>53.529600000000002</v>
      </c>
      <c r="CF8" s="6">
        <v>53.529600000000002</v>
      </c>
      <c r="CG8" s="6">
        <v>53.529600000000002</v>
      </c>
      <c r="CH8" s="4" t="s">
        <v>6</v>
      </c>
    </row>
    <row r="9" spans="1:87" x14ac:dyDescent="0.25">
      <c r="A9" s="5" t="s">
        <v>7</v>
      </c>
      <c r="B9" s="6">
        <v>0</v>
      </c>
      <c r="C9" s="6">
        <v>1.5</v>
      </c>
      <c r="D9" s="6">
        <v>1.5</v>
      </c>
      <c r="E9" s="6">
        <v>1.5</v>
      </c>
      <c r="F9" s="6">
        <v>1.5</v>
      </c>
      <c r="G9" s="6">
        <v>0.5</v>
      </c>
      <c r="H9" s="6">
        <v>0.5</v>
      </c>
      <c r="I9" s="6">
        <v>3.5</v>
      </c>
      <c r="J9" s="6">
        <v>2.5</v>
      </c>
      <c r="K9" s="6">
        <v>2.5</v>
      </c>
      <c r="L9" s="6">
        <v>2.5</v>
      </c>
      <c r="M9" s="6">
        <v>2.5</v>
      </c>
      <c r="N9" s="6">
        <v>2.5</v>
      </c>
      <c r="O9" s="6">
        <v>2.5</v>
      </c>
      <c r="P9" s="6">
        <v>2.5</v>
      </c>
      <c r="Q9" s="6">
        <v>2.5</v>
      </c>
      <c r="R9" s="6">
        <v>2.5</v>
      </c>
      <c r="S9" s="6">
        <v>2.5</v>
      </c>
      <c r="T9" s="6">
        <v>2.5</v>
      </c>
      <c r="U9" s="6">
        <v>2.5</v>
      </c>
      <c r="V9" s="6">
        <v>3.5</v>
      </c>
      <c r="W9" s="6">
        <v>3.5</v>
      </c>
      <c r="X9" s="6">
        <v>3.5</v>
      </c>
      <c r="Y9" s="6">
        <v>3.5</v>
      </c>
      <c r="Z9" s="6">
        <v>3.5</v>
      </c>
      <c r="AA9" s="6">
        <v>3.5</v>
      </c>
      <c r="AB9" s="6">
        <v>3.5</v>
      </c>
      <c r="AC9" s="6">
        <v>3.5</v>
      </c>
      <c r="AD9" s="6">
        <v>3.5</v>
      </c>
      <c r="AE9" s="6">
        <v>3.5</v>
      </c>
      <c r="AF9" s="6">
        <v>3.5</v>
      </c>
      <c r="AG9" s="6">
        <v>3.5</v>
      </c>
      <c r="AH9" s="6">
        <v>3.5</v>
      </c>
      <c r="AI9" s="6">
        <v>3.5</v>
      </c>
      <c r="AJ9" s="6">
        <v>3.5</v>
      </c>
      <c r="AK9" s="6">
        <v>2</v>
      </c>
      <c r="AL9" s="6">
        <v>2</v>
      </c>
      <c r="AM9" s="6">
        <v>2</v>
      </c>
      <c r="AN9" s="6">
        <v>2</v>
      </c>
      <c r="AO9" s="6">
        <v>2</v>
      </c>
      <c r="AP9" s="6">
        <v>2</v>
      </c>
      <c r="AR9" s="5" t="s">
        <v>7</v>
      </c>
      <c r="AS9" s="6">
        <v>65.575000000000003</v>
      </c>
      <c r="AT9" s="6">
        <v>51.85</v>
      </c>
      <c r="AU9" s="6">
        <v>51.85</v>
      </c>
      <c r="AV9" s="6">
        <v>51.85</v>
      </c>
      <c r="AW9" s="6">
        <v>53.550000000000004</v>
      </c>
      <c r="AX9" s="6">
        <v>55.76</v>
      </c>
      <c r="AY9" s="6">
        <v>54.655000000000001</v>
      </c>
      <c r="AZ9" s="6">
        <v>46.921999999999997</v>
      </c>
      <c r="BA9" s="6">
        <v>48.777999999999992</v>
      </c>
      <c r="BB9" s="6">
        <v>49.502999999999993</v>
      </c>
      <c r="BC9" s="6">
        <v>50.402000000000001</v>
      </c>
      <c r="BD9" s="6">
        <v>50.735499999999995</v>
      </c>
      <c r="BE9" s="6">
        <v>50.300499999999992</v>
      </c>
      <c r="BF9" s="6">
        <v>50.300499999999992</v>
      </c>
      <c r="BG9" s="6">
        <v>50.300499999999992</v>
      </c>
      <c r="BH9" s="6">
        <v>50.300499999999992</v>
      </c>
      <c r="BI9" s="6">
        <v>50.300499999999992</v>
      </c>
      <c r="BJ9" s="6">
        <v>50.300499999999992</v>
      </c>
      <c r="BK9" s="6">
        <v>49.546499999999995</v>
      </c>
      <c r="BL9" s="6">
        <v>48.792499999999997</v>
      </c>
      <c r="BM9" s="6">
        <v>47.36999999999999</v>
      </c>
      <c r="BN9" s="6">
        <v>47.37</v>
      </c>
      <c r="BO9" s="6">
        <v>47.37</v>
      </c>
      <c r="BP9" s="6">
        <v>47.37</v>
      </c>
      <c r="BQ9" s="6">
        <v>47.37</v>
      </c>
      <c r="BR9" s="6">
        <v>47.37</v>
      </c>
      <c r="BS9" s="6">
        <v>47.37</v>
      </c>
      <c r="BT9" s="6">
        <v>47.37</v>
      </c>
      <c r="BU9" s="6">
        <v>47.37</v>
      </c>
      <c r="BV9" s="6">
        <v>47.37</v>
      </c>
      <c r="BW9" s="6">
        <v>47.37</v>
      </c>
      <c r="BX9" s="6">
        <v>47.37</v>
      </c>
      <c r="BY9" s="6">
        <v>47.37</v>
      </c>
      <c r="BZ9" s="6">
        <v>47.37</v>
      </c>
      <c r="CA9" s="6">
        <v>47.37</v>
      </c>
      <c r="CB9" s="6">
        <v>51.37</v>
      </c>
      <c r="CC9" s="6">
        <v>51.37</v>
      </c>
      <c r="CD9" s="6">
        <v>51.37</v>
      </c>
      <c r="CE9" s="6">
        <v>51.37</v>
      </c>
      <c r="CF9" s="6">
        <v>51.37</v>
      </c>
      <c r="CG9" s="6">
        <v>51.37</v>
      </c>
      <c r="CH9" s="4" t="s">
        <v>7</v>
      </c>
    </row>
    <row r="10" spans="1:87" x14ac:dyDescent="0.25">
      <c r="A10" s="5" t="s">
        <v>8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1.5</v>
      </c>
      <c r="J10" s="6">
        <v>2.5</v>
      </c>
      <c r="K10" s="6">
        <v>2.5</v>
      </c>
      <c r="L10" s="6">
        <v>1.5</v>
      </c>
      <c r="M10" s="6">
        <v>2.5</v>
      </c>
      <c r="N10" s="6">
        <v>2.5</v>
      </c>
      <c r="O10" s="6">
        <v>1.5</v>
      </c>
      <c r="P10" s="6">
        <v>1.5</v>
      </c>
      <c r="Q10" s="6">
        <v>1.5</v>
      </c>
      <c r="R10" s="6">
        <v>1.5</v>
      </c>
      <c r="S10" s="6">
        <v>1.5</v>
      </c>
      <c r="T10" s="6">
        <v>1.5</v>
      </c>
      <c r="U10" s="6">
        <v>2.5</v>
      </c>
      <c r="V10" s="6">
        <v>2.5</v>
      </c>
      <c r="W10" s="6">
        <v>2.5</v>
      </c>
      <c r="X10" s="6">
        <v>2.5</v>
      </c>
      <c r="Y10" s="6">
        <v>2.5</v>
      </c>
      <c r="Z10" s="6">
        <v>2.5</v>
      </c>
      <c r="AA10" s="6">
        <v>2.5</v>
      </c>
      <c r="AB10" s="6">
        <v>2.5</v>
      </c>
      <c r="AC10" s="6">
        <v>2.5</v>
      </c>
      <c r="AD10" s="6">
        <v>2.5</v>
      </c>
      <c r="AE10" s="6">
        <v>2.5</v>
      </c>
      <c r="AF10" s="6">
        <v>2.5</v>
      </c>
      <c r="AG10" s="6">
        <v>2.5</v>
      </c>
      <c r="AH10" s="6">
        <v>2.5</v>
      </c>
      <c r="AI10" s="6">
        <v>2.5</v>
      </c>
      <c r="AJ10" s="6">
        <v>2.5</v>
      </c>
      <c r="AK10" s="6">
        <v>2</v>
      </c>
      <c r="AL10" s="6">
        <v>2</v>
      </c>
      <c r="AM10" s="6">
        <v>2</v>
      </c>
      <c r="AN10" s="6">
        <v>2</v>
      </c>
      <c r="AO10" s="6">
        <v>2</v>
      </c>
      <c r="AP10" s="6">
        <v>2</v>
      </c>
      <c r="AR10" s="5" t="s">
        <v>8</v>
      </c>
      <c r="AS10" s="6">
        <v>68.905000000000001</v>
      </c>
      <c r="AT10" s="6">
        <v>61.39</v>
      </c>
      <c r="AU10" s="6">
        <v>61.39</v>
      </c>
      <c r="AV10" s="6">
        <v>61.39</v>
      </c>
      <c r="AW10" s="6">
        <v>63.09</v>
      </c>
      <c r="AX10" s="6">
        <v>60.300000000000011</v>
      </c>
      <c r="AY10" s="6">
        <v>57.410000000000011</v>
      </c>
      <c r="AZ10" s="6">
        <v>51.084999999999994</v>
      </c>
      <c r="BA10" s="6">
        <v>49.81</v>
      </c>
      <c r="BB10" s="6">
        <v>50.534999999999997</v>
      </c>
      <c r="BC10" s="6">
        <v>51.115000000000002</v>
      </c>
      <c r="BD10" s="6">
        <v>50.97</v>
      </c>
      <c r="BE10" s="6">
        <v>50.534999999999997</v>
      </c>
      <c r="BF10" s="6">
        <v>52.935000000000002</v>
      </c>
      <c r="BG10" s="6">
        <v>52.935000000000002</v>
      </c>
      <c r="BH10" s="6">
        <v>52.935000000000002</v>
      </c>
      <c r="BI10" s="6">
        <v>52.935000000000002</v>
      </c>
      <c r="BJ10" s="6">
        <v>52.534999999999997</v>
      </c>
      <c r="BK10" s="6">
        <v>52.099999999999994</v>
      </c>
      <c r="BL10" s="6">
        <v>50.664999999999999</v>
      </c>
      <c r="BM10" s="6">
        <v>48.714999999999996</v>
      </c>
      <c r="BN10" s="6">
        <v>48.214999999999996</v>
      </c>
      <c r="BO10" s="6">
        <v>48.214999999999996</v>
      </c>
      <c r="BP10" s="6">
        <v>48.214999999999996</v>
      </c>
      <c r="BQ10" s="6">
        <v>48.214999999999996</v>
      </c>
      <c r="BR10" s="6">
        <v>48.214999999999996</v>
      </c>
      <c r="BS10" s="6">
        <v>48.214999999999996</v>
      </c>
      <c r="BT10" s="6">
        <v>48.214999999999996</v>
      </c>
      <c r="BU10" s="6">
        <v>48.214999999999996</v>
      </c>
      <c r="BV10" s="6">
        <v>48.214999999999996</v>
      </c>
      <c r="BW10" s="6">
        <v>48.214999999999996</v>
      </c>
      <c r="BX10" s="6">
        <v>48.214999999999996</v>
      </c>
      <c r="BY10" s="6">
        <v>49.964999999999996</v>
      </c>
      <c r="BZ10" s="6">
        <v>49.964999999999996</v>
      </c>
      <c r="CA10" s="6">
        <v>49.964999999999996</v>
      </c>
      <c r="CB10" s="6">
        <v>53.305000000000007</v>
      </c>
      <c r="CC10" s="6">
        <v>53.305000000000007</v>
      </c>
      <c r="CD10" s="6">
        <v>53.305000000000007</v>
      </c>
      <c r="CE10" s="6">
        <v>53.305000000000007</v>
      </c>
      <c r="CF10" s="6">
        <v>53.305000000000007</v>
      </c>
      <c r="CG10" s="6">
        <v>53.305000000000007</v>
      </c>
      <c r="CH10" s="4" t="s">
        <v>8</v>
      </c>
    </row>
    <row r="11" spans="1:87" x14ac:dyDescent="0.25">
      <c r="A11" s="5" t="s">
        <v>9</v>
      </c>
      <c r="B11" s="6">
        <v>0</v>
      </c>
      <c r="C11" s="6">
        <v>1.5</v>
      </c>
      <c r="D11" s="6">
        <v>1.5</v>
      </c>
      <c r="E11" s="6">
        <v>1.5</v>
      </c>
      <c r="F11" s="6">
        <v>0.5</v>
      </c>
      <c r="G11" s="6">
        <v>0</v>
      </c>
      <c r="H11" s="6">
        <v>0.5</v>
      </c>
      <c r="I11" s="6">
        <v>2.5</v>
      </c>
      <c r="J11" s="6">
        <v>2.5</v>
      </c>
      <c r="K11" s="6">
        <v>2.5</v>
      </c>
      <c r="L11" s="6">
        <v>2.5</v>
      </c>
      <c r="M11" s="6">
        <v>1.5</v>
      </c>
      <c r="N11" s="6">
        <v>1.5</v>
      </c>
      <c r="O11" s="6">
        <v>1.5</v>
      </c>
      <c r="P11" s="6">
        <v>1.5</v>
      </c>
      <c r="Q11" s="6">
        <v>1.5</v>
      </c>
      <c r="R11" s="6">
        <v>1.5</v>
      </c>
      <c r="S11" s="6">
        <v>1.5</v>
      </c>
      <c r="T11" s="6">
        <v>2.5</v>
      </c>
      <c r="U11" s="6">
        <v>2.5</v>
      </c>
      <c r="V11" s="6">
        <v>3.5</v>
      </c>
      <c r="W11" s="6">
        <v>4.5</v>
      </c>
      <c r="X11" s="6">
        <v>4.5</v>
      </c>
      <c r="Y11" s="6">
        <v>4.5</v>
      </c>
      <c r="Z11" s="6">
        <v>4.5</v>
      </c>
      <c r="AA11" s="6">
        <v>4.5</v>
      </c>
      <c r="AB11" s="6">
        <v>4.5</v>
      </c>
      <c r="AC11" s="6">
        <v>4.5</v>
      </c>
      <c r="AD11" s="6">
        <v>4.5</v>
      </c>
      <c r="AE11" s="6">
        <v>4.5</v>
      </c>
      <c r="AF11" s="6">
        <v>4.5</v>
      </c>
      <c r="AG11" s="6">
        <v>4.5</v>
      </c>
      <c r="AH11" s="6">
        <v>4.5</v>
      </c>
      <c r="AI11" s="6">
        <v>4.5</v>
      </c>
      <c r="AJ11" s="6">
        <v>4.5</v>
      </c>
      <c r="AK11" s="6">
        <v>3</v>
      </c>
      <c r="AL11" s="6">
        <v>4</v>
      </c>
      <c r="AM11" s="6">
        <v>4</v>
      </c>
      <c r="AN11" s="6">
        <v>4</v>
      </c>
      <c r="AO11" s="6">
        <v>4</v>
      </c>
      <c r="AP11" s="6">
        <v>4</v>
      </c>
      <c r="AQ11" s="18"/>
      <c r="AR11" s="5" t="s">
        <v>9</v>
      </c>
      <c r="AS11" s="6">
        <v>67.819600000000008</v>
      </c>
      <c r="AT11" s="6">
        <v>53.4208</v>
      </c>
      <c r="AU11" s="6">
        <v>53.4208</v>
      </c>
      <c r="AV11" s="6">
        <v>53.4208</v>
      </c>
      <c r="AW11" s="6">
        <v>54.930400000000006</v>
      </c>
      <c r="AX11" s="6">
        <v>58.069999999999993</v>
      </c>
      <c r="AY11" s="6">
        <v>55.74</v>
      </c>
      <c r="AZ11" s="6">
        <v>48.349999999999994</v>
      </c>
      <c r="BA11" s="6">
        <v>49.075000000000003</v>
      </c>
      <c r="BB11" s="6">
        <v>49.8</v>
      </c>
      <c r="BC11" s="6">
        <v>50.875</v>
      </c>
      <c r="BD11" s="6">
        <v>51.555</v>
      </c>
      <c r="BE11" s="6">
        <v>51.944999999999993</v>
      </c>
      <c r="BF11" s="6">
        <v>51.944999999999993</v>
      </c>
      <c r="BG11" s="6">
        <v>51.944999999999993</v>
      </c>
      <c r="BH11" s="6">
        <v>51.944999999999993</v>
      </c>
      <c r="BI11" s="6">
        <v>51.944999999999993</v>
      </c>
      <c r="BJ11" s="6">
        <v>51.582499999999996</v>
      </c>
      <c r="BK11" s="6">
        <v>50.784999999999997</v>
      </c>
      <c r="BL11" s="6">
        <v>49.724999999999994</v>
      </c>
      <c r="BM11" s="6">
        <v>45</v>
      </c>
      <c r="BN11" s="6">
        <v>44.5</v>
      </c>
      <c r="BO11" s="6">
        <v>44</v>
      </c>
      <c r="BP11" s="6">
        <v>44</v>
      </c>
      <c r="BQ11" s="6">
        <v>44</v>
      </c>
      <c r="BR11" s="6">
        <v>44</v>
      </c>
      <c r="BS11" s="6">
        <v>44</v>
      </c>
      <c r="BT11" s="6">
        <v>44</v>
      </c>
      <c r="BU11" s="6">
        <v>44</v>
      </c>
      <c r="BV11" s="6">
        <v>44</v>
      </c>
      <c r="BW11" s="6">
        <v>44</v>
      </c>
      <c r="BX11" s="6">
        <v>44</v>
      </c>
      <c r="BY11" s="6">
        <v>44</v>
      </c>
      <c r="BZ11" s="6">
        <v>44</v>
      </c>
      <c r="CA11" s="6">
        <v>44</v>
      </c>
      <c r="CB11" s="6">
        <v>48</v>
      </c>
      <c r="CC11" s="6">
        <v>47.75</v>
      </c>
      <c r="CD11" s="6">
        <v>47.5</v>
      </c>
      <c r="CE11" s="6">
        <v>47.5</v>
      </c>
      <c r="CF11" s="6">
        <v>47.5</v>
      </c>
      <c r="CG11" s="6">
        <v>47.5</v>
      </c>
      <c r="CH11" s="4" t="s">
        <v>9</v>
      </c>
    </row>
    <row r="12" spans="1:87" ht="13.2" customHeight="1" x14ac:dyDescent="0.25">
      <c r="A12" s="26" t="s">
        <v>10</v>
      </c>
      <c r="B12" s="18">
        <v>0</v>
      </c>
      <c r="C12" s="18">
        <v>1.5</v>
      </c>
      <c r="D12" s="18">
        <v>2</v>
      </c>
      <c r="E12" s="18">
        <v>2</v>
      </c>
      <c r="F12" s="18">
        <v>2</v>
      </c>
      <c r="G12" s="18">
        <v>2</v>
      </c>
      <c r="H12" s="18">
        <v>5.5</v>
      </c>
      <c r="I12" s="18">
        <v>9</v>
      </c>
      <c r="J12" s="18">
        <v>9</v>
      </c>
      <c r="K12" s="18">
        <v>9</v>
      </c>
      <c r="L12" s="18">
        <v>7.5</v>
      </c>
      <c r="M12" s="18">
        <v>7.5</v>
      </c>
      <c r="N12" s="18">
        <v>7</v>
      </c>
      <c r="O12" s="18">
        <v>5</v>
      </c>
      <c r="P12" s="18">
        <v>5</v>
      </c>
      <c r="Q12" s="18">
        <v>5</v>
      </c>
      <c r="R12" s="18">
        <v>5</v>
      </c>
      <c r="S12" s="18">
        <v>5</v>
      </c>
      <c r="T12" s="18">
        <v>5</v>
      </c>
      <c r="U12" s="18">
        <v>5</v>
      </c>
      <c r="V12" s="18">
        <v>5</v>
      </c>
      <c r="W12" s="18">
        <v>6</v>
      </c>
      <c r="X12" s="18">
        <v>7</v>
      </c>
      <c r="Y12" s="18">
        <v>7</v>
      </c>
      <c r="Z12" s="18">
        <v>7</v>
      </c>
      <c r="AA12" s="18">
        <v>7</v>
      </c>
      <c r="AB12" s="18">
        <v>7</v>
      </c>
      <c r="AC12" s="18">
        <v>7</v>
      </c>
      <c r="AD12" s="18">
        <v>7</v>
      </c>
      <c r="AE12" s="18">
        <v>7</v>
      </c>
      <c r="AF12" s="18">
        <v>7</v>
      </c>
      <c r="AG12" s="18">
        <v>7</v>
      </c>
      <c r="AH12" s="18">
        <v>5</v>
      </c>
      <c r="AI12" s="18">
        <v>5</v>
      </c>
      <c r="AJ12" s="18">
        <v>5</v>
      </c>
      <c r="AK12" s="18">
        <v>5</v>
      </c>
      <c r="AL12" s="18">
        <v>5</v>
      </c>
      <c r="AM12" s="18">
        <v>6</v>
      </c>
      <c r="AN12" s="18">
        <v>6</v>
      </c>
      <c r="AO12" s="18">
        <v>6</v>
      </c>
      <c r="AP12" s="18">
        <v>6</v>
      </c>
      <c r="AQ12" s="18"/>
      <c r="AR12" s="26" t="s">
        <v>10</v>
      </c>
      <c r="AS12" s="18">
        <v>71.5</v>
      </c>
      <c r="AT12" s="18">
        <v>52.5</v>
      </c>
      <c r="AU12" s="18">
        <v>52.5</v>
      </c>
      <c r="AV12" s="18">
        <v>52.5</v>
      </c>
      <c r="AW12" s="18">
        <v>52.5</v>
      </c>
      <c r="AX12" s="18">
        <v>52.5</v>
      </c>
      <c r="AY12" s="18">
        <v>41.575000000000003</v>
      </c>
      <c r="AZ12" s="18">
        <v>31.6</v>
      </c>
      <c r="BA12" s="18">
        <v>31.6</v>
      </c>
      <c r="BB12" s="18">
        <v>31.6</v>
      </c>
      <c r="BC12" s="18">
        <v>34.450000000000003</v>
      </c>
      <c r="BD12" s="18">
        <v>34.450000000000003</v>
      </c>
      <c r="BE12" s="18">
        <v>38.534999999999997</v>
      </c>
      <c r="BF12" s="18">
        <v>42.620000000000005</v>
      </c>
      <c r="BG12" s="18">
        <v>42.620000000000005</v>
      </c>
      <c r="BH12" s="18">
        <v>42.620000000000005</v>
      </c>
      <c r="BI12" s="18">
        <v>42.620000000000005</v>
      </c>
      <c r="BJ12" s="18">
        <v>42.620000000000005</v>
      </c>
      <c r="BK12" s="18">
        <v>42.620000000000005</v>
      </c>
      <c r="BL12" s="18">
        <v>42.620000000000005</v>
      </c>
      <c r="BM12" s="18">
        <v>42.145000000000003</v>
      </c>
      <c r="BN12" s="18">
        <v>41.67</v>
      </c>
      <c r="BO12" s="18">
        <v>38.25</v>
      </c>
      <c r="BP12" s="18">
        <v>38.25</v>
      </c>
      <c r="BQ12" s="18">
        <v>38.25</v>
      </c>
      <c r="BR12" s="18">
        <v>38.25</v>
      </c>
      <c r="BS12" s="18">
        <v>38.25</v>
      </c>
      <c r="BT12" s="18">
        <v>38.25</v>
      </c>
      <c r="BU12" s="18">
        <v>38.25</v>
      </c>
      <c r="BV12" s="18">
        <v>38.25</v>
      </c>
      <c r="BW12" s="18">
        <v>38.25</v>
      </c>
      <c r="BX12" s="18">
        <v>38.25</v>
      </c>
      <c r="BY12" s="18">
        <v>42.620000000000005</v>
      </c>
      <c r="BZ12" s="18">
        <v>42.620000000000005</v>
      </c>
      <c r="CA12" s="18">
        <v>42.620000000000005</v>
      </c>
      <c r="CB12" s="18">
        <v>42.620000000000005</v>
      </c>
      <c r="CC12" s="18">
        <v>42.620000000000005</v>
      </c>
      <c r="CD12" s="18">
        <v>40.15</v>
      </c>
      <c r="CE12" s="18">
        <v>40.15</v>
      </c>
      <c r="CF12" s="18">
        <v>40.15</v>
      </c>
      <c r="CG12" s="18">
        <v>40.15</v>
      </c>
      <c r="CH12" s="43" t="s">
        <v>10</v>
      </c>
    </row>
    <row r="13" spans="1:87" x14ac:dyDescent="0.25">
      <c r="A13" s="5" t="s">
        <v>11</v>
      </c>
      <c r="B13" s="6">
        <v>0</v>
      </c>
      <c r="C13" s="6">
        <v>2.5</v>
      </c>
      <c r="D13" s="6">
        <v>3</v>
      </c>
      <c r="E13" s="6">
        <v>3</v>
      </c>
      <c r="F13" s="6">
        <v>3</v>
      </c>
      <c r="G13" s="6">
        <v>3</v>
      </c>
      <c r="H13" s="6">
        <v>6.5</v>
      </c>
      <c r="I13" s="6">
        <v>10</v>
      </c>
      <c r="J13" s="6">
        <v>10</v>
      </c>
      <c r="K13" s="6">
        <v>10</v>
      </c>
      <c r="L13" s="6">
        <v>8.5</v>
      </c>
      <c r="M13" s="6">
        <v>8.5</v>
      </c>
      <c r="N13" s="6">
        <v>8</v>
      </c>
      <c r="O13" s="6">
        <v>6</v>
      </c>
      <c r="P13" s="6">
        <v>6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7</v>
      </c>
      <c r="X13" s="6">
        <v>8</v>
      </c>
      <c r="Y13" s="6">
        <v>8</v>
      </c>
      <c r="Z13" s="6">
        <v>8</v>
      </c>
      <c r="AA13" s="6">
        <v>8</v>
      </c>
      <c r="AB13" s="6">
        <v>8</v>
      </c>
      <c r="AC13" s="6">
        <v>8</v>
      </c>
      <c r="AD13" s="6">
        <v>8</v>
      </c>
      <c r="AE13" s="6">
        <v>8</v>
      </c>
      <c r="AF13" s="6">
        <v>8</v>
      </c>
      <c r="AG13" s="6">
        <v>8</v>
      </c>
      <c r="AH13" s="6">
        <v>6</v>
      </c>
      <c r="AI13" s="6">
        <v>6</v>
      </c>
      <c r="AJ13" s="6">
        <v>6</v>
      </c>
      <c r="AK13" s="6">
        <v>6</v>
      </c>
      <c r="AL13" s="6">
        <v>6</v>
      </c>
      <c r="AM13" s="6">
        <v>7</v>
      </c>
      <c r="AN13" s="6">
        <v>7</v>
      </c>
      <c r="AO13" s="6">
        <v>7</v>
      </c>
      <c r="AP13" s="6">
        <v>7</v>
      </c>
      <c r="AR13" s="5" t="s">
        <v>11</v>
      </c>
      <c r="AS13" s="6">
        <v>70</v>
      </c>
      <c r="AT13" s="6">
        <v>50</v>
      </c>
      <c r="AU13" s="6">
        <v>50</v>
      </c>
      <c r="AV13" s="6">
        <v>50</v>
      </c>
      <c r="AW13" s="6">
        <v>50</v>
      </c>
      <c r="AX13" s="6">
        <v>50</v>
      </c>
      <c r="AY13" s="6">
        <v>38.5</v>
      </c>
      <c r="AZ13" s="6">
        <v>28</v>
      </c>
      <c r="BA13" s="6">
        <v>28</v>
      </c>
      <c r="BB13" s="6">
        <v>28</v>
      </c>
      <c r="BC13" s="6">
        <v>31</v>
      </c>
      <c r="BD13" s="6">
        <v>31</v>
      </c>
      <c r="BE13" s="6">
        <v>35.299999999999997</v>
      </c>
      <c r="BF13" s="6">
        <v>39.6</v>
      </c>
      <c r="BG13" s="6">
        <v>39.6</v>
      </c>
      <c r="BH13" s="6">
        <v>39.6</v>
      </c>
      <c r="BI13" s="6">
        <v>39.6</v>
      </c>
      <c r="BJ13" s="6">
        <v>39.6</v>
      </c>
      <c r="BK13" s="6">
        <v>39.6</v>
      </c>
      <c r="BL13" s="6">
        <v>39.6</v>
      </c>
      <c r="BM13" s="6">
        <v>39.1</v>
      </c>
      <c r="BN13" s="6">
        <v>38.6</v>
      </c>
      <c r="BO13" s="6">
        <v>35</v>
      </c>
      <c r="BP13" s="6">
        <v>35</v>
      </c>
      <c r="BQ13" s="6">
        <v>35</v>
      </c>
      <c r="BR13" s="6">
        <v>35</v>
      </c>
      <c r="BS13" s="6">
        <v>35</v>
      </c>
      <c r="BT13" s="6">
        <v>35</v>
      </c>
      <c r="BU13" s="6">
        <v>35</v>
      </c>
      <c r="BV13" s="6">
        <v>35</v>
      </c>
      <c r="BW13" s="6">
        <v>35</v>
      </c>
      <c r="BX13" s="6">
        <v>35</v>
      </c>
      <c r="BY13" s="6">
        <v>39.6</v>
      </c>
      <c r="BZ13" s="6">
        <v>39.6</v>
      </c>
      <c r="CA13" s="6">
        <v>39.6</v>
      </c>
      <c r="CB13" s="6">
        <v>39.6</v>
      </c>
      <c r="CC13" s="6">
        <v>39.6</v>
      </c>
      <c r="CD13" s="6">
        <v>37</v>
      </c>
      <c r="CE13" s="6">
        <v>37</v>
      </c>
      <c r="CF13" s="6">
        <v>37</v>
      </c>
      <c r="CG13" s="6">
        <v>37</v>
      </c>
      <c r="CH13" s="4" t="s">
        <v>11</v>
      </c>
    </row>
    <row r="14" spans="1:87" x14ac:dyDescent="0.25">
      <c r="A14" s="5" t="s">
        <v>12</v>
      </c>
      <c r="B14" s="6">
        <v>0</v>
      </c>
      <c r="C14" s="6">
        <v>0.5</v>
      </c>
      <c r="D14" s="6">
        <v>1</v>
      </c>
      <c r="E14" s="6">
        <v>1</v>
      </c>
      <c r="F14" s="6">
        <v>1</v>
      </c>
      <c r="G14" s="6">
        <v>1</v>
      </c>
      <c r="H14" s="6">
        <v>4.5</v>
      </c>
      <c r="I14" s="6">
        <v>8</v>
      </c>
      <c r="J14" s="6">
        <v>8</v>
      </c>
      <c r="K14" s="6">
        <v>8</v>
      </c>
      <c r="L14" s="6">
        <v>6.5</v>
      </c>
      <c r="M14" s="6">
        <v>6.5</v>
      </c>
      <c r="N14" s="6">
        <v>5</v>
      </c>
      <c r="O14" s="6">
        <v>4</v>
      </c>
      <c r="P14" s="6">
        <v>4</v>
      </c>
      <c r="Q14" s="6">
        <v>4</v>
      </c>
      <c r="R14" s="6">
        <v>4</v>
      </c>
      <c r="S14" s="6">
        <v>5</v>
      </c>
      <c r="T14" s="6">
        <v>5</v>
      </c>
      <c r="U14" s="6">
        <v>5</v>
      </c>
      <c r="V14" s="6">
        <v>5</v>
      </c>
      <c r="W14" s="6">
        <v>5</v>
      </c>
      <c r="X14" s="6">
        <v>6</v>
      </c>
      <c r="Y14" s="6">
        <v>6</v>
      </c>
      <c r="Z14" s="6">
        <v>6</v>
      </c>
      <c r="AA14" s="6">
        <v>6</v>
      </c>
      <c r="AB14" s="6">
        <v>6</v>
      </c>
      <c r="AC14" s="6">
        <v>6</v>
      </c>
      <c r="AD14" s="6">
        <v>6</v>
      </c>
      <c r="AE14" s="6">
        <v>6</v>
      </c>
      <c r="AF14" s="6">
        <v>6</v>
      </c>
      <c r="AG14" s="6">
        <v>6</v>
      </c>
      <c r="AH14" s="6">
        <v>5</v>
      </c>
      <c r="AI14" s="6">
        <v>5</v>
      </c>
      <c r="AJ14" s="6">
        <v>5</v>
      </c>
      <c r="AK14" s="6">
        <v>5</v>
      </c>
      <c r="AL14" s="6">
        <v>5</v>
      </c>
      <c r="AM14" s="6">
        <v>6</v>
      </c>
      <c r="AN14" s="6">
        <v>6</v>
      </c>
      <c r="AO14" s="6">
        <v>6</v>
      </c>
      <c r="AP14" s="6">
        <v>6</v>
      </c>
      <c r="AR14" s="5" t="s">
        <v>12</v>
      </c>
      <c r="AS14" s="6">
        <v>72.400000000000006</v>
      </c>
      <c r="AT14" s="6">
        <v>54</v>
      </c>
      <c r="AU14" s="6">
        <v>54</v>
      </c>
      <c r="AV14" s="6">
        <v>54</v>
      </c>
      <c r="AW14" s="6">
        <v>54</v>
      </c>
      <c r="AX14" s="6">
        <v>54</v>
      </c>
      <c r="AY14" s="6">
        <v>43.42</v>
      </c>
      <c r="AZ14" s="6">
        <v>33.76</v>
      </c>
      <c r="BA14" s="6">
        <v>33.76</v>
      </c>
      <c r="BB14" s="6">
        <v>33.76</v>
      </c>
      <c r="BC14" s="6">
        <v>38</v>
      </c>
      <c r="BD14" s="6">
        <v>38</v>
      </c>
      <c r="BE14" s="6">
        <v>42.3</v>
      </c>
      <c r="BF14" s="6">
        <v>46.5</v>
      </c>
      <c r="BG14" s="6">
        <v>46.5</v>
      </c>
      <c r="BH14" s="6">
        <v>45.2</v>
      </c>
      <c r="BI14" s="6">
        <v>45.2</v>
      </c>
      <c r="BJ14" s="6">
        <v>44.7</v>
      </c>
      <c r="BK14" s="6">
        <v>44.64</v>
      </c>
      <c r="BL14" s="6">
        <v>44.64</v>
      </c>
      <c r="BM14" s="6">
        <v>44.14</v>
      </c>
      <c r="BN14" s="6">
        <v>43.64</v>
      </c>
      <c r="BO14" s="6">
        <v>40.04</v>
      </c>
      <c r="BP14" s="6">
        <v>40.04</v>
      </c>
      <c r="BQ14" s="6">
        <v>40.04</v>
      </c>
      <c r="BR14" s="6">
        <v>39.79</v>
      </c>
      <c r="BS14" s="6">
        <v>39.54</v>
      </c>
      <c r="BT14" s="6">
        <v>39.54</v>
      </c>
      <c r="BU14" s="6">
        <v>39.54</v>
      </c>
      <c r="BV14" s="6">
        <v>39.54</v>
      </c>
      <c r="BW14" s="6">
        <v>39.54</v>
      </c>
      <c r="BX14" s="6">
        <v>39.54</v>
      </c>
      <c r="BY14" s="6">
        <v>44.14</v>
      </c>
      <c r="BZ14" s="6">
        <v>44.14</v>
      </c>
      <c r="CA14" s="6">
        <v>44.14</v>
      </c>
      <c r="CB14" s="6">
        <v>44.14</v>
      </c>
      <c r="CC14" s="6">
        <v>44.14</v>
      </c>
      <c r="CD14" s="6">
        <v>41.54</v>
      </c>
      <c r="CE14" s="6">
        <v>41.5</v>
      </c>
      <c r="CF14" s="6">
        <v>41.5</v>
      </c>
      <c r="CG14" s="6">
        <v>41.5</v>
      </c>
      <c r="CH14" s="4" t="s">
        <v>12</v>
      </c>
    </row>
    <row r="15" spans="1:87" x14ac:dyDescent="0.25">
      <c r="A15" s="5" t="s">
        <v>13</v>
      </c>
      <c r="B15" s="6">
        <v>0</v>
      </c>
      <c r="C15" s="6">
        <v>0</v>
      </c>
      <c r="D15" s="6">
        <v>0.5</v>
      </c>
      <c r="E15" s="6">
        <v>0.5</v>
      </c>
      <c r="F15" s="6">
        <v>0.5</v>
      </c>
      <c r="G15" s="6">
        <v>0.5</v>
      </c>
      <c r="H15" s="6">
        <v>3.5</v>
      </c>
      <c r="I15" s="6">
        <v>8</v>
      </c>
      <c r="J15" s="6">
        <v>8</v>
      </c>
      <c r="K15" s="6">
        <v>8</v>
      </c>
      <c r="L15" s="6">
        <v>6.5</v>
      </c>
      <c r="M15" s="6">
        <v>6.5</v>
      </c>
      <c r="N15" s="6">
        <v>5</v>
      </c>
      <c r="O15" s="6">
        <v>4</v>
      </c>
      <c r="P15" s="6">
        <v>4</v>
      </c>
      <c r="Q15" s="6">
        <v>4</v>
      </c>
      <c r="R15" s="6">
        <v>4</v>
      </c>
      <c r="S15" s="6">
        <v>4</v>
      </c>
      <c r="T15" s="6">
        <v>4</v>
      </c>
      <c r="U15" s="6">
        <v>4</v>
      </c>
      <c r="V15" s="6">
        <v>4</v>
      </c>
      <c r="W15" s="6">
        <v>4</v>
      </c>
      <c r="X15" s="6">
        <v>5</v>
      </c>
      <c r="Y15" s="6">
        <v>5</v>
      </c>
      <c r="Z15" s="6">
        <v>5</v>
      </c>
      <c r="AA15" s="6">
        <v>5</v>
      </c>
      <c r="AB15" s="6">
        <v>5</v>
      </c>
      <c r="AC15" s="6">
        <v>5</v>
      </c>
      <c r="AD15" s="6">
        <v>5</v>
      </c>
      <c r="AE15" s="6">
        <v>5</v>
      </c>
      <c r="AF15" s="6">
        <v>5</v>
      </c>
      <c r="AG15" s="6">
        <v>5</v>
      </c>
      <c r="AH15" s="6">
        <v>4</v>
      </c>
      <c r="AI15" s="6">
        <v>4</v>
      </c>
      <c r="AJ15" s="6">
        <v>4</v>
      </c>
      <c r="AK15" s="6">
        <v>4</v>
      </c>
      <c r="AL15" s="6">
        <v>4</v>
      </c>
      <c r="AM15" s="6">
        <v>5</v>
      </c>
      <c r="AN15" s="6">
        <v>5</v>
      </c>
      <c r="AO15" s="6">
        <v>5</v>
      </c>
      <c r="AP15" s="6">
        <v>5</v>
      </c>
      <c r="AR15" s="5" t="s">
        <v>13</v>
      </c>
      <c r="AS15" s="6">
        <v>77</v>
      </c>
      <c r="AT15" s="6">
        <v>57</v>
      </c>
      <c r="AU15" s="6">
        <v>57</v>
      </c>
      <c r="AV15" s="6">
        <v>57</v>
      </c>
      <c r="AW15" s="6">
        <v>57</v>
      </c>
      <c r="AX15" s="6">
        <v>57</v>
      </c>
      <c r="AY15" s="6">
        <v>45.5</v>
      </c>
      <c r="AZ15" s="6">
        <v>35</v>
      </c>
      <c r="BA15" s="6">
        <v>35</v>
      </c>
      <c r="BB15" s="6">
        <v>35</v>
      </c>
      <c r="BC15" s="6">
        <v>38</v>
      </c>
      <c r="BD15" s="6">
        <v>38</v>
      </c>
      <c r="BE15" s="6">
        <v>42.3</v>
      </c>
      <c r="BF15" s="6">
        <v>46.6</v>
      </c>
      <c r="BG15" s="6">
        <v>46.6</v>
      </c>
      <c r="BH15" s="6">
        <v>46.6</v>
      </c>
      <c r="BI15" s="6">
        <v>46.6</v>
      </c>
      <c r="BJ15" s="6">
        <v>46.6</v>
      </c>
      <c r="BK15" s="6">
        <v>46.6</v>
      </c>
      <c r="BL15" s="6">
        <v>46.6</v>
      </c>
      <c r="BM15" s="6">
        <v>46.1</v>
      </c>
      <c r="BN15" s="6">
        <v>45.6</v>
      </c>
      <c r="BO15" s="6">
        <v>42</v>
      </c>
      <c r="BP15" s="6">
        <v>42</v>
      </c>
      <c r="BQ15" s="6">
        <v>42</v>
      </c>
      <c r="BR15" s="6">
        <v>42</v>
      </c>
      <c r="BS15" s="6">
        <v>42</v>
      </c>
      <c r="BT15" s="6">
        <v>42</v>
      </c>
      <c r="BU15" s="6">
        <v>42</v>
      </c>
      <c r="BV15" s="6">
        <v>42</v>
      </c>
      <c r="BW15" s="6">
        <v>42</v>
      </c>
      <c r="BX15" s="6">
        <v>42</v>
      </c>
      <c r="BY15" s="6">
        <v>46.6</v>
      </c>
      <c r="BZ15" s="6">
        <v>46.6</v>
      </c>
      <c r="CA15" s="6">
        <v>46.6</v>
      </c>
      <c r="CB15" s="6">
        <v>46.5</v>
      </c>
      <c r="CC15" s="6">
        <v>46.5</v>
      </c>
      <c r="CD15" s="6">
        <v>43.9</v>
      </c>
      <c r="CE15" s="6">
        <v>43.9</v>
      </c>
      <c r="CF15" s="6">
        <v>43.6</v>
      </c>
      <c r="CG15" s="6">
        <v>42.9</v>
      </c>
      <c r="CH15" s="4" t="s">
        <v>13</v>
      </c>
    </row>
    <row r="16" spans="1:87" x14ac:dyDescent="0.25">
      <c r="A16" s="5" t="s">
        <v>14</v>
      </c>
      <c r="B16" s="6">
        <v>0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v>3.5</v>
      </c>
      <c r="I16" s="6">
        <v>7</v>
      </c>
      <c r="J16" s="6">
        <v>7</v>
      </c>
      <c r="K16" s="6">
        <v>7</v>
      </c>
      <c r="L16" s="6">
        <v>4.5</v>
      </c>
      <c r="M16" s="6">
        <v>4.5</v>
      </c>
      <c r="N16" s="6">
        <v>4</v>
      </c>
      <c r="O16" s="6">
        <v>3</v>
      </c>
      <c r="P16" s="6">
        <v>3</v>
      </c>
      <c r="Q16" s="6">
        <v>3</v>
      </c>
      <c r="R16" s="6">
        <v>3</v>
      </c>
      <c r="S16" s="6">
        <v>3</v>
      </c>
      <c r="T16" s="6">
        <v>3</v>
      </c>
      <c r="U16" s="6">
        <v>3</v>
      </c>
      <c r="V16" s="6">
        <v>3</v>
      </c>
      <c r="W16" s="6">
        <v>4</v>
      </c>
      <c r="X16" s="6">
        <v>5</v>
      </c>
      <c r="Y16" s="6">
        <v>5</v>
      </c>
      <c r="Z16" s="6">
        <v>4</v>
      </c>
      <c r="AA16" s="6">
        <v>4</v>
      </c>
      <c r="AB16" s="6">
        <v>4</v>
      </c>
      <c r="AC16" s="6">
        <v>4</v>
      </c>
      <c r="AD16" s="6">
        <v>4</v>
      </c>
      <c r="AE16" s="6">
        <v>4</v>
      </c>
      <c r="AF16" s="6">
        <v>4</v>
      </c>
      <c r="AG16" s="6">
        <v>4</v>
      </c>
      <c r="AH16" s="6">
        <v>2</v>
      </c>
      <c r="AI16" s="6">
        <v>2</v>
      </c>
      <c r="AJ16" s="6">
        <v>2</v>
      </c>
      <c r="AK16" s="6">
        <v>2</v>
      </c>
      <c r="AL16" s="6">
        <v>2</v>
      </c>
      <c r="AM16" s="6">
        <v>3</v>
      </c>
      <c r="AN16" s="6">
        <v>3</v>
      </c>
      <c r="AO16" s="6">
        <v>3</v>
      </c>
      <c r="AP16" s="6">
        <v>3</v>
      </c>
      <c r="AR16" s="5" t="s">
        <v>14</v>
      </c>
      <c r="AS16" s="6">
        <v>81</v>
      </c>
      <c r="AT16" s="6">
        <v>61</v>
      </c>
      <c r="AU16" s="6">
        <v>61</v>
      </c>
      <c r="AV16" s="6">
        <v>61</v>
      </c>
      <c r="AW16" s="6">
        <v>61</v>
      </c>
      <c r="AX16" s="6">
        <v>61</v>
      </c>
      <c r="AY16" s="6">
        <v>47.8</v>
      </c>
      <c r="AZ16" s="6">
        <v>37.299999999999997</v>
      </c>
      <c r="BA16" s="6">
        <v>37.299999999999997</v>
      </c>
      <c r="BB16" s="6">
        <v>37.299999999999997</v>
      </c>
      <c r="BC16" s="6">
        <v>42</v>
      </c>
      <c r="BD16" s="6">
        <v>42</v>
      </c>
      <c r="BE16" s="6">
        <v>46.3</v>
      </c>
      <c r="BF16" s="6">
        <v>50.6</v>
      </c>
      <c r="BG16" s="6">
        <v>50.6</v>
      </c>
      <c r="BH16" s="6">
        <v>50.6</v>
      </c>
      <c r="BI16" s="6">
        <v>48.900000000000006</v>
      </c>
      <c r="BJ16" s="6">
        <v>48.900000000000006</v>
      </c>
      <c r="BK16" s="6">
        <v>48.900000000000006</v>
      </c>
      <c r="BL16" s="6">
        <v>48.900000000000006</v>
      </c>
      <c r="BM16" s="6">
        <v>48.400000000000006</v>
      </c>
      <c r="BN16" s="6">
        <v>47.900000000000006</v>
      </c>
      <c r="BO16" s="6">
        <v>44.3</v>
      </c>
      <c r="BP16" s="6">
        <v>44.3</v>
      </c>
      <c r="BQ16" s="6">
        <v>45.3</v>
      </c>
      <c r="BR16" s="6">
        <v>45.3</v>
      </c>
      <c r="BS16" s="6">
        <v>45.3</v>
      </c>
      <c r="BT16" s="6">
        <v>45.55</v>
      </c>
      <c r="BU16" s="6">
        <v>45.55</v>
      </c>
      <c r="BV16" s="6">
        <v>45.55</v>
      </c>
      <c r="BW16" s="6">
        <v>45.3</v>
      </c>
      <c r="BX16" s="6">
        <v>45.3</v>
      </c>
      <c r="BY16" s="6">
        <v>52.900000000000006</v>
      </c>
      <c r="BZ16" s="6">
        <v>52.900000000000006</v>
      </c>
      <c r="CA16" s="6">
        <v>52.900000000000006</v>
      </c>
      <c r="CB16" s="6">
        <v>52.900000000000006</v>
      </c>
      <c r="CC16" s="6">
        <v>52.900000000000006</v>
      </c>
      <c r="CD16" s="6">
        <v>50.3</v>
      </c>
      <c r="CE16" s="6">
        <v>50.3</v>
      </c>
      <c r="CF16" s="6">
        <v>50.3</v>
      </c>
      <c r="CG16" s="6">
        <v>50.3</v>
      </c>
      <c r="CH16" s="4" t="s">
        <v>14</v>
      </c>
    </row>
    <row r="17" spans="1:86" x14ac:dyDescent="0.25">
      <c r="A17" s="5" t="s">
        <v>15</v>
      </c>
      <c r="B17" s="6">
        <v>0</v>
      </c>
      <c r="C17" s="6">
        <v>0.5</v>
      </c>
      <c r="D17" s="6">
        <v>1</v>
      </c>
      <c r="E17" s="6">
        <v>1</v>
      </c>
      <c r="F17" s="6">
        <v>1</v>
      </c>
      <c r="G17" s="6">
        <v>1</v>
      </c>
      <c r="H17" s="6">
        <v>4.5</v>
      </c>
      <c r="I17" s="6">
        <v>8</v>
      </c>
      <c r="J17" s="6">
        <v>8</v>
      </c>
      <c r="K17" s="6">
        <v>8</v>
      </c>
      <c r="L17" s="6">
        <v>6.5</v>
      </c>
      <c r="M17" s="6">
        <v>6.5</v>
      </c>
      <c r="N17" s="6">
        <v>6</v>
      </c>
      <c r="O17" s="6">
        <v>5</v>
      </c>
      <c r="P17" s="6">
        <v>5</v>
      </c>
      <c r="Q17" s="6">
        <v>5</v>
      </c>
      <c r="R17" s="6">
        <v>5</v>
      </c>
      <c r="S17" s="6">
        <v>5</v>
      </c>
      <c r="T17" s="6">
        <v>5</v>
      </c>
      <c r="U17" s="6">
        <v>5</v>
      </c>
      <c r="V17" s="6">
        <v>5</v>
      </c>
      <c r="W17" s="6">
        <v>5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v>6</v>
      </c>
      <c r="AD17" s="6">
        <v>6</v>
      </c>
      <c r="AE17" s="6">
        <v>6</v>
      </c>
      <c r="AF17" s="6">
        <v>6</v>
      </c>
      <c r="AG17" s="6">
        <v>6</v>
      </c>
      <c r="AH17" s="6">
        <v>5</v>
      </c>
      <c r="AI17" s="6">
        <v>5</v>
      </c>
      <c r="AJ17" s="6">
        <v>5</v>
      </c>
      <c r="AK17" s="6">
        <v>5</v>
      </c>
      <c r="AL17" s="6">
        <v>5</v>
      </c>
      <c r="AM17" s="6">
        <v>6</v>
      </c>
      <c r="AN17" s="6">
        <v>6</v>
      </c>
      <c r="AO17" s="6">
        <v>6</v>
      </c>
      <c r="AP17" s="6">
        <v>6</v>
      </c>
      <c r="AR17" s="5" t="s">
        <v>15</v>
      </c>
      <c r="AS17" s="6">
        <v>72.400000000000006</v>
      </c>
      <c r="AT17" s="6">
        <v>54</v>
      </c>
      <c r="AU17" s="6">
        <v>54</v>
      </c>
      <c r="AV17" s="6">
        <v>54</v>
      </c>
      <c r="AW17" s="6">
        <v>54</v>
      </c>
      <c r="AX17" s="6">
        <v>54</v>
      </c>
      <c r="AY17" s="6">
        <v>43.5</v>
      </c>
      <c r="AZ17" s="6">
        <v>33</v>
      </c>
      <c r="BA17" s="6">
        <v>33</v>
      </c>
      <c r="BB17" s="6">
        <v>33</v>
      </c>
      <c r="BC17" s="6">
        <v>36</v>
      </c>
      <c r="BD17" s="6">
        <v>36</v>
      </c>
      <c r="BE17" s="6">
        <v>40.299999999999997</v>
      </c>
      <c r="BF17" s="6">
        <v>44.6</v>
      </c>
      <c r="BG17" s="6">
        <v>44.6</v>
      </c>
      <c r="BH17" s="6">
        <v>44.6</v>
      </c>
      <c r="BI17" s="6">
        <v>44.6</v>
      </c>
      <c r="BJ17" s="6">
        <v>44.6</v>
      </c>
      <c r="BK17" s="6">
        <v>44.6</v>
      </c>
      <c r="BL17" s="6">
        <v>44.230000000000004</v>
      </c>
      <c r="BM17" s="6">
        <v>43.730000000000004</v>
      </c>
      <c r="BN17" s="6">
        <v>43.230000000000004</v>
      </c>
      <c r="BO17" s="6">
        <v>39.630000000000003</v>
      </c>
      <c r="BP17" s="6">
        <v>39.630000000000003</v>
      </c>
      <c r="BQ17" s="6">
        <v>39.630000000000003</v>
      </c>
      <c r="BR17" s="6">
        <v>39.630000000000003</v>
      </c>
      <c r="BS17" s="6">
        <v>39.630000000000003</v>
      </c>
      <c r="BT17" s="6">
        <v>39.630000000000003</v>
      </c>
      <c r="BU17" s="6">
        <v>39.630000000000003</v>
      </c>
      <c r="BV17" s="6">
        <v>39.630000000000003</v>
      </c>
      <c r="BW17" s="6">
        <v>39.630000000000003</v>
      </c>
      <c r="BX17" s="6">
        <v>39.630000000000003</v>
      </c>
      <c r="BY17" s="6">
        <v>44.230000000000004</v>
      </c>
      <c r="BZ17" s="6">
        <v>44.230000000000004</v>
      </c>
      <c r="CA17" s="6">
        <v>44.230000000000004</v>
      </c>
      <c r="CB17" s="6">
        <v>44.230000000000004</v>
      </c>
      <c r="CC17" s="6">
        <v>44.230000000000004</v>
      </c>
      <c r="CD17" s="6">
        <v>41.63</v>
      </c>
      <c r="CE17" s="6">
        <v>41.63</v>
      </c>
      <c r="CF17" s="6">
        <v>41.55</v>
      </c>
      <c r="CG17" s="6">
        <v>41.5</v>
      </c>
      <c r="CH17" s="4" t="s">
        <v>15</v>
      </c>
    </row>
    <row r="18" spans="1:86" x14ac:dyDescent="0.25">
      <c r="A18" s="5" t="s">
        <v>16</v>
      </c>
      <c r="B18" s="6">
        <v>0</v>
      </c>
      <c r="C18" s="6">
        <v>2.5</v>
      </c>
      <c r="D18" s="6">
        <v>3</v>
      </c>
      <c r="E18" s="6">
        <v>3</v>
      </c>
      <c r="F18" s="6">
        <v>3</v>
      </c>
      <c r="G18" s="6">
        <v>3</v>
      </c>
      <c r="H18" s="6">
        <v>6.5</v>
      </c>
      <c r="I18" s="6">
        <v>10</v>
      </c>
      <c r="J18" s="6">
        <v>10</v>
      </c>
      <c r="K18" s="6">
        <v>10</v>
      </c>
      <c r="L18" s="6">
        <v>8.5</v>
      </c>
      <c r="M18" s="6">
        <v>7.5</v>
      </c>
      <c r="N18" s="6">
        <v>6</v>
      </c>
      <c r="O18" s="6">
        <v>5</v>
      </c>
      <c r="P18" s="6">
        <v>5</v>
      </c>
      <c r="Q18" s="6">
        <v>5</v>
      </c>
      <c r="R18" s="6">
        <v>5</v>
      </c>
      <c r="S18" s="6">
        <v>5</v>
      </c>
      <c r="T18" s="6">
        <v>5</v>
      </c>
      <c r="U18" s="6">
        <v>5</v>
      </c>
      <c r="V18" s="6">
        <v>5</v>
      </c>
      <c r="W18" s="6">
        <v>5</v>
      </c>
      <c r="X18" s="6">
        <v>6</v>
      </c>
      <c r="Y18" s="6">
        <v>6</v>
      </c>
      <c r="Z18" s="6">
        <v>6</v>
      </c>
      <c r="AA18" s="6">
        <v>6</v>
      </c>
      <c r="AB18" s="6">
        <v>6</v>
      </c>
      <c r="AC18" s="6">
        <v>6</v>
      </c>
      <c r="AD18" s="6">
        <v>6</v>
      </c>
      <c r="AE18" s="6">
        <v>6</v>
      </c>
      <c r="AF18" s="6">
        <v>6</v>
      </c>
      <c r="AG18" s="6">
        <v>6</v>
      </c>
      <c r="AH18" s="6">
        <v>4</v>
      </c>
      <c r="AI18" s="6">
        <v>4</v>
      </c>
      <c r="AJ18" s="6">
        <v>4</v>
      </c>
      <c r="AK18" s="6">
        <v>4</v>
      </c>
      <c r="AL18" s="6">
        <v>4</v>
      </c>
      <c r="AM18" s="6">
        <v>5</v>
      </c>
      <c r="AN18" s="6">
        <v>5</v>
      </c>
      <c r="AO18" s="6">
        <v>5</v>
      </c>
      <c r="AP18" s="6">
        <v>5</v>
      </c>
      <c r="AR18" s="5" t="s">
        <v>16</v>
      </c>
      <c r="AS18" s="6">
        <v>70</v>
      </c>
      <c r="AT18" s="6">
        <v>50</v>
      </c>
      <c r="AU18" s="6">
        <v>50</v>
      </c>
      <c r="AV18" s="6">
        <v>50</v>
      </c>
      <c r="AW18" s="6">
        <v>50</v>
      </c>
      <c r="AX18" s="6">
        <v>50</v>
      </c>
      <c r="AY18" s="6">
        <v>38.5</v>
      </c>
      <c r="AZ18" s="6">
        <v>28</v>
      </c>
      <c r="BA18" s="6">
        <v>28</v>
      </c>
      <c r="BB18" s="6">
        <v>28</v>
      </c>
      <c r="BC18" s="6">
        <v>32.5</v>
      </c>
      <c r="BD18" s="6">
        <v>35.5</v>
      </c>
      <c r="BE18" s="6">
        <v>39.799999999999997</v>
      </c>
      <c r="BF18" s="6">
        <v>44.1</v>
      </c>
      <c r="BG18" s="6">
        <v>44.1</v>
      </c>
      <c r="BH18" s="6">
        <v>44.1</v>
      </c>
      <c r="BI18" s="6">
        <v>44.1</v>
      </c>
      <c r="BJ18" s="6">
        <v>44.1</v>
      </c>
      <c r="BK18" s="6">
        <v>44.1</v>
      </c>
      <c r="BL18" s="6">
        <v>44.1</v>
      </c>
      <c r="BM18" s="6">
        <v>43.6</v>
      </c>
      <c r="BN18" s="6">
        <v>43.1</v>
      </c>
      <c r="BO18" s="6">
        <v>40</v>
      </c>
      <c r="BP18" s="6">
        <v>40</v>
      </c>
      <c r="BQ18" s="6">
        <v>40</v>
      </c>
      <c r="BR18" s="6">
        <v>40</v>
      </c>
      <c r="BS18" s="6">
        <v>40</v>
      </c>
      <c r="BT18" s="6">
        <v>40</v>
      </c>
      <c r="BU18" s="6">
        <v>40</v>
      </c>
      <c r="BV18" s="6">
        <v>41.5</v>
      </c>
      <c r="BW18" s="6">
        <v>41.5</v>
      </c>
      <c r="BX18" s="6">
        <v>41.7</v>
      </c>
      <c r="BY18" s="6">
        <v>46.300000000000004</v>
      </c>
      <c r="BZ18" s="6">
        <v>46.300000000000004</v>
      </c>
      <c r="CA18" s="6">
        <v>46.300000000000004</v>
      </c>
      <c r="CB18" s="6">
        <v>46.59</v>
      </c>
      <c r="CC18" s="6">
        <v>46.59</v>
      </c>
      <c r="CD18" s="6">
        <v>43.99</v>
      </c>
      <c r="CE18" s="6">
        <v>43.99</v>
      </c>
      <c r="CF18" s="6">
        <v>43.99</v>
      </c>
      <c r="CG18" s="6">
        <v>43.99</v>
      </c>
      <c r="CH18" s="4" t="s">
        <v>16</v>
      </c>
    </row>
    <row r="19" spans="1:86" x14ac:dyDescent="0.25">
      <c r="A19" s="5" t="s">
        <v>17</v>
      </c>
      <c r="B19" s="6">
        <v>0</v>
      </c>
      <c r="C19" s="6">
        <v>0</v>
      </c>
      <c r="D19" s="6">
        <v>0</v>
      </c>
      <c r="E19" s="6">
        <v>0</v>
      </c>
      <c r="F19" s="6">
        <v>0</v>
      </c>
      <c r="G19" s="6">
        <v>0</v>
      </c>
      <c r="H19" s="6">
        <v>3.5</v>
      </c>
      <c r="I19" s="6">
        <v>7</v>
      </c>
      <c r="J19" s="6">
        <v>8</v>
      </c>
      <c r="K19" s="6">
        <v>8</v>
      </c>
      <c r="L19" s="6">
        <v>6.5</v>
      </c>
      <c r="M19" s="6">
        <v>6.5</v>
      </c>
      <c r="N19" s="6">
        <v>5</v>
      </c>
      <c r="O19" s="6">
        <v>4</v>
      </c>
      <c r="P19" s="6">
        <v>4</v>
      </c>
      <c r="Q19" s="6">
        <v>4</v>
      </c>
      <c r="R19" s="6">
        <v>4</v>
      </c>
      <c r="S19" s="6">
        <v>4</v>
      </c>
      <c r="T19" s="6">
        <v>4</v>
      </c>
      <c r="U19" s="6">
        <v>4</v>
      </c>
      <c r="V19" s="6">
        <v>4</v>
      </c>
      <c r="W19" s="6">
        <v>5</v>
      </c>
      <c r="X19" s="6">
        <v>6</v>
      </c>
      <c r="Y19" s="6">
        <v>6</v>
      </c>
      <c r="Z19" s="6">
        <v>6</v>
      </c>
      <c r="AA19" s="6">
        <v>6</v>
      </c>
      <c r="AB19" s="6">
        <v>6</v>
      </c>
      <c r="AC19" s="6">
        <v>6</v>
      </c>
      <c r="AD19" s="6">
        <v>6</v>
      </c>
      <c r="AE19" s="6">
        <v>6</v>
      </c>
      <c r="AF19" s="6">
        <v>6</v>
      </c>
      <c r="AG19" s="6">
        <v>6</v>
      </c>
      <c r="AH19" s="6">
        <v>4</v>
      </c>
      <c r="AI19" s="6">
        <v>4</v>
      </c>
      <c r="AJ19" s="6">
        <v>5</v>
      </c>
      <c r="AK19" s="6">
        <v>5</v>
      </c>
      <c r="AL19" s="6">
        <v>5</v>
      </c>
      <c r="AM19" s="6">
        <v>6</v>
      </c>
      <c r="AN19" s="6">
        <v>5</v>
      </c>
      <c r="AO19" s="6">
        <v>5</v>
      </c>
      <c r="AP19" s="6">
        <v>5</v>
      </c>
      <c r="AR19" s="5" t="s">
        <v>17</v>
      </c>
      <c r="AS19" s="6">
        <v>83.5</v>
      </c>
      <c r="AT19" s="6">
        <v>63.5</v>
      </c>
      <c r="AU19" s="6">
        <v>63.5</v>
      </c>
      <c r="AV19" s="6">
        <v>63.5</v>
      </c>
      <c r="AW19" s="6">
        <v>60.7</v>
      </c>
      <c r="AX19" s="6">
        <v>60.7</v>
      </c>
      <c r="AY19" s="6">
        <v>47.3</v>
      </c>
      <c r="AZ19" s="6">
        <v>36.799999999999997</v>
      </c>
      <c r="BA19" s="6">
        <v>35.700000000000003</v>
      </c>
      <c r="BB19" s="6">
        <v>35.700000000000003</v>
      </c>
      <c r="BC19" s="6">
        <v>38.700000000000003</v>
      </c>
      <c r="BD19" s="6">
        <v>38.700000000000003</v>
      </c>
      <c r="BE19" s="6">
        <v>43</v>
      </c>
      <c r="BF19" s="6">
        <v>47.300000000000004</v>
      </c>
      <c r="BG19" s="6">
        <v>47.300000000000004</v>
      </c>
      <c r="BH19" s="6">
        <v>46.7</v>
      </c>
      <c r="BI19" s="6">
        <v>46.5</v>
      </c>
      <c r="BJ19" s="6">
        <v>46.5</v>
      </c>
      <c r="BK19" s="6">
        <v>46</v>
      </c>
      <c r="BL19" s="6">
        <v>45.550000000000004</v>
      </c>
      <c r="BM19" s="6">
        <v>45.050000000000004</v>
      </c>
      <c r="BN19" s="6">
        <v>44.550000000000004</v>
      </c>
      <c r="BO19" s="6">
        <v>40.950000000000003</v>
      </c>
      <c r="BP19" s="6">
        <v>40.950000000000003</v>
      </c>
      <c r="BQ19" s="6">
        <v>40.950000000000003</v>
      </c>
      <c r="BR19" s="6">
        <v>40.950000000000003</v>
      </c>
      <c r="BS19" s="6">
        <v>40.950000000000003</v>
      </c>
      <c r="BT19" s="6">
        <v>41.95</v>
      </c>
      <c r="BU19" s="6">
        <v>41.95</v>
      </c>
      <c r="BV19" s="6">
        <v>41.95</v>
      </c>
      <c r="BW19" s="6">
        <v>41.95</v>
      </c>
      <c r="BX19" s="6">
        <v>41.75</v>
      </c>
      <c r="BY19" s="6">
        <v>46.35</v>
      </c>
      <c r="BZ19" s="6">
        <v>46.2</v>
      </c>
      <c r="CA19" s="6">
        <v>43.586400000000005</v>
      </c>
      <c r="CB19" s="6">
        <v>43.586400000000005</v>
      </c>
      <c r="CC19" s="6">
        <v>43.586400000000005</v>
      </c>
      <c r="CD19" s="6">
        <v>41.158000000000001</v>
      </c>
      <c r="CE19" s="6">
        <v>43.6</v>
      </c>
      <c r="CF19" s="6">
        <v>43.6</v>
      </c>
      <c r="CG19" s="6">
        <v>43.6</v>
      </c>
      <c r="CH19" s="4" t="s">
        <v>17</v>
      </c>
    </row>
    <row r="20" spans="1:86" x14ac:dyDescent="0.25">
      <c r="A20" s="5" t="s">
        <v>18</v>
      </c>
      <c r="B20" s="6">
        <v>0</v>
      </c>
      <c r="C20" s="6">
        <v>2.5</v>
      </c>
      <c r="D20" s="6">
        <v>3</v>
      </c>
      <c r="E20" s="6">
        <v>3</v>
      </c>
      <c r="F20" s="6">
        <v>3</v>
      </c>
      <c r="G20" s="6">
        <v>3</v>
      </c>
      <c r="H20" s="6">
        <v>6.5</v>
      </c>
      <c r="I20" s="6">
        <v>10</v>
      </c>
      <c r="J20" s="6">
        <v>10</v>
      </c>
      <c r="K20" s="6">
        <v>10</v>
      </c>
      <c r="L20" s="6">
        <v>8.5</v>
      </c>
      <c r="M20" s="6">
        <v>8.5</v>
      </c>
      <c r="N20" s="6">
        <v>8</v>
      </c>
      <c r="O20" s="6">
        <v>6</v>
      </c>
      <c r="P20" s="6">
        <v>6</v>
      </c>
      <c r="Q20" s="6">
        <v>6</v>
      </c>
      <c r="R20" s="6">
        <v>6</v>
      </c>
      <c r="S20" s="6">
        <v>6</v>
      </c>
      <c r="T20" s="6">
        <v>6</v>
      </c>
      <c r="U20" s="6">
        <v>6</v>
      </c>
      <c r="V20" s="6">
        <v>6</v>
      </c>
      <c r="W20" s="6">
        <v>7</v>
      </c>
      <c r="X20" s="6">
        <v>8</v>
      </c>
      <c r="Y20" s="6">
        <v>8</v>
      </c>
      <c r="Z20" s="6">
        <v>8</v>
      </c>
      <c r="AA20" s="6">
        <v>8</v>
      </c>
      <c r="AB20" s="6">
        <v>8</v>
      </c>
      <c r="AC20" s="6">
        <v>8</v>
      </c>
      <c r="AD20" s="6">
        <v>8</v>
      </c>
      <c r="AE20" s="6">
        <v>8</v>
      </c>
      <c r="AF20" s="6">
        <v>8</v>
      </c>
      <c r="AG20" s="6">
        <v>8</v>
      </c>
      <c r="AH20" s="6">
        <v>6</v>
      </c>
      <c r="AI20" s="6">
        <v>6</v>
      </c>
      <c r="AJ20" s="6">
        <v>6</v>
      </c>
      <c r="AK20" s="6">
        <v>6</v>
      </c>
      <c r="AL20" s="6">
        <v>6</v>
      </c>
      <c r="AM20" s="6">
        <v>7</v>
      </c>
      <c r="AN20" s="6">
        <v>7</v>
      </c>
      <c r="AO20" s="6">
        <v>7</v>
      </c>
      <c r="AP20" s="6">
        <v>7</v>
      </c>
      <c r="AR20" s="5" t="s">
        <v>18</v>
      </c>
      <c r="AS20" s="6">
        <v>70</v>
      </c>
      <c r="AT20" s="6">
        <v>50</v>
      </c>
      <c r="AU20" s="6">
        <v>50</v>
      </c>
      <c r="AV20" s="6">
        <v>50</v>
      </c>
      <c r="AW20" s="6">
        <v>50</v>
      </c>
      <c r="AX20" s="6">
        <v>50</v>
      </c>
      <c r="AY20" s="6">
        <v>38.5</v>
      </c>
      <c r="AZ20" s="6">
        <v>28</v>
      </c>
      <c r="BA20" s="6">
        <v>28</v>
      </c>
      <c r="BB20" s="6">
        <v>28</v>
      </c>
      <c r="BC20" s="6">
        <v>31</v>
      </c>
      <c r="BD20" s="6">
        <v>31</v>
      </c>
      <c r="BE20" s="6">
        <v>35.299999999999997</v>
      </c>
      <c r="BF20" s="6">
        <v>39.6</v>
      </c>
      <c r="BG20" s="6">
        <v>39.6</v>
      </c>
      <c r="BH20" s="6">
        <v>39.6</v>
      </c>
      <c r="BI20" s="6">
        <v>39.6</v>
      </c>
      <c r="BJ20" s="6">
        <v>39.6</v>
      </c>
      <c r="BK20" s="6">
        <v>39.6</v>
      </c>
      <c r="BL20" s="6">
        <v>39.6</v>
      </c>
      <c r="BM20" s="6">
        <v>39.1</v>
      </c>
      <c r="BN20" s="6">
        <v>38.6</v>
      </c>
      <c r="BO20" s="6">
        <v>35</v>
      </c>
      <c r="BP20" s="6">
        <v>35</v>
      </c>
      <c r="BQ20" s="6">
        <v>35</v>
      </c>
      <c r="BR20" s="6">
        <v>35</v>
      </c>
      <c r="BS20" s="6">
        <v>35</v>
      </c>
      <c r="BT20" s="6">
        <v>35</v>
      </c>
      <c r="BU20" s="6">
        <v>35</v>
      </c>
      <c r="BV20" s="6">
        <v>35</v>
      </c>
      <c r="BW20" s="6">
        <v>35</v>
      </c>
      <c r="BX20" s="6">
        <v>35</v>
      </c>
      <c r="BY20" s="6">
        <v>39.6</v>
      </c>
      <c r="BZ20" s="6">
        <v>39.6</v>
      </c>
      <c r="CA20" s="6">
        <v>39.6</v>
      </c>
      <c r="CB20" s="6">
        <v>39.6</v>
      </c>
      <c r="CC20" s="6">
        <v>39.6</v>
      </c>
      <c r="CD20" s="6">
        <v>37</v>
      </c>
      <c r="CE20" s="6">
        <v>37</v>
      </c>
      <c r="CF20" s="6">
        <v>37</v>
      </c>
      <c r="CG20" s="6">
        <v>37</v>
      </c>
      <c r="CH20" s="4" t="s">
        <v>18</v>
      </c>
    </row>
    <row r="21" spans="1:86" x14ac:dyDescent="0.25">
      <c r="A21" s="5" t="s">
        <v>19</v>
      </c>
      <c r="B21" s="6">
        <v>0</v>
      </c>
      <c r="C21" s="6">
        <v>0.5</v>
      </c>
      <c r="D21" s="6">
        <v>1</v>
      </c>
      <c r="E21" s="6">
        <v>1</v>
      </c>
      <c r="F21" s="6">
        <v>1</v>
      </c>
      <c r="G21" s="6">
        <v>1</v>
      </c>
      <c r="H21" s="6">
        <v>4.5</v>
      </c>
      <c r="I21" s="6">
        <v>8</v>
      </c>
      <c r="J21" s="6">
        <v>8</v>
      </c>
      <c r="K21" s="6">
        <v>8</v>
      </c>
      <c r="L21" s="6">
        <v>6.5</v>
      </c>
      <c r="M21" s="6">
        <v>6.5</v>
      </c>
      <c r="N21" s="6">
        <v>6</v>
      </c>
      <c r="O21" s="6">
        <v>4</v>
      </c>
      <c r="P21" s="6">
        <v>4</v>
      </c>
      <c r="Q21" s="6">
        <v>4</v>
      </c>
      <c r="R21" s="6">
        <v>4</v>
      </c>
      <c r="S21" s="6">
        <v>4</v>
      </c>
      <c r="T21" s="6">
        <v>4</v>
      </c>
      <c r="U21" s="6">
        <v>4</v>
      </c>
      <c r="V21" s="6">
        <v>4</v>
      </c>
      <c r="W21" s="6">
        <v>5</v>
      </c>
      <c r="X21" s="6">
        <v>6</v>
      </c>
      <c r="Y21" s="6">
        <v>6</v>
      </c>
      <c r="Z21" s="6">
        <v>6</v>
      </c>
      <c r="AA21" s="6">
        <v>6</v>
      </c>
      <c r="AB21" s="6">
        <v>6</v>
      </c>
      <c r="AC21" s="6">
        <v>6</v>
      </c>
      <c r="AD21" s="6">
        <v>6</v>
      </c>
      <c r="AE21" s="6">
        <v>6</v>
      </c>
      <c r="AF21" s="6">
        <v>6</v>
      </c>
      <c r="AG21" s="6">
        <v>6</v>
      </c>
      <c r="AH21" s="6">
        <v>4</v>
      </c>
      <c r="AI21" s="6">
        <v>4</v>
      </c>
      <c r="AJ21" s="6">
        <v>4</v>
      </c>
      <c r="AK21" s="6">
        <v>4</v>
      </c>
      <c r="AL21" s="6">
        <v>4</v>
      </c>
      <c r="AM21" s="6">
        <v>5</v>
      </c>
      <c r="AN21" s="6">
        <v>5</v>
      </c>
      <c r="AO21" s="6">
        <v>5</v>
      </c>
      <c r="AP21" s="6">
        <v>5</v>
      </c>
      <c r="AR21" s="5" t="s">
        <v>19</v>
      </c>
      <c r="AS21" s="6">
        <v>76</v>
      </c>
      <c r="AT21" s="6">
        <v>56</v>
      </c>
      <c r="AU21" s="6">
        <v>56</v>
      </c>
      <c r="AV21" s="6">
        <v>56</v>
      </c>
      <c r="AW21" s="6">
        <v>56</v>
      </c>
      <c r="AX21" s="6">
        <v>56</v>
      </c>
      <c r="AY21" s="6">
        <v>44.5</v>
      </c>
      <c r="AZ21" s="6">
        <v>34</v>
      </c>
      <c r="BA21" s="6">
        <v>34</v>
      </c>
      <c r="BB21" s="6">
        <v>34</v>
      </c>
      <c r="BC21" s="6">
        <v>37</v>
      </c>
      <c r="BD21" s="6">
        <v>37</v>
      </c>
      <c r="BE21" s="6">
        <v>41.3</v>
      </c>
      <c r="BF21" s="6">
        <v>45.6</v>
      </c>
      <c r="BG21" s="6">
        <v>45.6</v>
      </c>
      <c r="BH21" s="6">
        <v>45.6</v>
      </c>
      <c r="BI21" s="6">
        <v>45.6</v>
      </c>
      <c r="BJ21" s="6">
        <v>45.6</v>
      </c>
      <c r="BK21" s="6">
        <v>45.6</v>
      </c>
      <c r="BL21" s="6">
        <v>45.6</v>
      </c>
      <c r="BM21" s="6">
        <v>45.1</v>
      </c>
      <c r="BN21" s="6">
        <v>44.6</v>
      </c>
      <c r="BO21" s="6">
        <v>41</v>
      </c>
      <c r="BP21" s="6">
        <v>41</v>
      </c>
      <c r="BQ21" s="6">
        <v>41</v>
      </c>
      <c r="BR21" s="6">
        <v>41</v>
      </c>
      <c r="BS21" s="6">
        <v>41</v>
      </c>
      <c r="BT21" s="6">
        <v>41</v>
      </c>
      <c r="BU21" s="6">
        <v>41</v>
      </c>
      <c r="BV21" s="6">
        <v>41</v>
      </c>
      <c r="BW21" s="6">
        <v>41</v>
      </c>
      <c r="BX21" s="6">
        <v>41</v>
      </c>
      <c r="BY21" s="6">
        <v>45.6</v>
      </c>
      <c r="BZ21" s="6">
        <v>45.6</v>
      </c>
      <c r="CA21" s="6">
        <v>45.6</v>
      </c>
      <c r="CB21" s="6">
        <v>45.6</v>
      </c>
      <c r="CC21" s="6">
        <v>45.6</v>
      </c>
      <c r="CD21" s="6">
        <v>43</v>
      </c>
      <c r="CE21" s="6">
        <v>42.75</v>
      </c>
      <c r="CF21" s="6">
        <v>42.75</v>
      </c>
      <c r="CG21" s="6">
        <v>42.75</v>
      </c>
      <c r="CH21" s="4" t="s">
        <v>19</v>
      </c>
    </row>
    <row r="22" spans="1:86" x14ac:dyDescent="0.25">
      <c r="A22" s="5" t="s">
        <v>20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2.5</v>
      </c>
      <c r="I22" s="6">
        <v>7</v>
      </c>
      <c r="J22" s="6">
        <v>7</v>
      </c>
      <c r="K22" s="6">
        <v>7</v>
      </c>
      <c r="L22" s="6">
        <v>5.5</v>
      </c>
      <c r="M22" s="6">
        <v>5.5</v>
      </c>
      <c r="N22" s="6">
        <v>4</v>
      </c>
      <c r="O22" s="6">
        <v>3</v>
      </c>
      <c r="P22" s="6">
        <v>3</v>
      </c>
      <c r="Q22" s="6">
        <v>3</v>
      </c>
      <c r="R22" s="6">
        <v>3</v>
      </c>
      <c r="S22" s="6">
        <v>3</v>
      </c>
      <c r="T22" s="6">
        <v>3</v>
      </c>
      <c r="U22" s="6">
        <v>3</v>
      </c>
      <c r="V22" s="6">
        <v>4</v>
      </c>
      <c r="W22" s="6">
        <v>4</v>
      </c>
      <c r="X22" s="6">
        <v>5</v>
      </c>
      <c r="Y22" s="6">
        <v>5</v>
      </c>
      <c r="Z22" s="6">
        <v>5</v>
      </c>
      <c r="AA22" s="6">
        <v>5</v>
      </c>
      <c r="AB22" s="6">
        <v>5</v>
      </c>
      <c r="AC22" s="6">
        <v>4</v>
      </c>
      <c r="AD22" s="6">
        <v>4</v>
      </c>
      <c r="AE22" s="6">
        <v>4</v>
      </c>
      <c r="AF22" s="6">
        <v>4</v>
      </c>
      <c r="AG22" s="6">
        <v>4</v>
      </c>
      <c r="AH22" s="6">
        <v>3</v>
      </c>
      <c r="AI22" s="6">
        <v>3</v>
      </c>
      <c r="AJ22" s="6">
        <v>3</v>
      </c>
      <c r="AK22" s="6">
        <v>4</v>
      </c>
      <c r="AL22" s="6">
        <v>4</v>
      </c>
      <c r="AM22" s="6">
        <v>3</v>
      </c>
      <c r="AN22" s="6">
        <v>3</v>
      </c>
      <c r="AO22" s="6">
        <v>3</v>
      </c>
      <c r="AP22" s="6">
        <v>3</v>
      </c>
      <c r="AR22" s="5" t="s">
        <v>20</v>
      </c>
      <c r="AS22" s="6">
        <v>81</v>
      </c>
      <c r="AT22" s="6">
        <v>61</v>
      </c>
      <c r="AU22" s="6">
        <v>61</v>
      </c>
      <c r="AV22" s="6">
        <v>61</v>
      </c>
      <c r="AW22" s="6">
        <v>61</v>
      </c>
      <c r="AX22" s="6">
        <v>61</v>
      </c>
      <c r="AY22" s="6">
        <v>48.5</v>
      </c>
      <c r="AZ22" s="6">
        <v>38</v>
      </c>
      <c r="BA22" s="6">
        <v>38</v>
      </c>
      <c r="BB22" s="6">
        <v>38</v>
      </c>
      <c r="BC22" s="6">
        <v>41</v>
      </c>
      <c r="BD22" s="6">
        <v>41</v>
      </c>
      <c r="BE22" s="6">
        <v>45.3</v>
      </c>
      <c r="BF22" s="6">
        <v>49.6</v>
      </c>
      <c r="BG22" s="6">
        <v>49.6</v>
      </c>
      <c r="BH22" s="6">
        <v>49.6</v>
      </c>
      <c r="BI22" s="6">
        <v>49.6</v>
      </c>
      <c r="BJ22" s="6">
        <v>49.6</v>
      </c>
      <c r="BK22" s="6">
        <v>48.35</v>
      </c>
      <c r="BL22" s="6">
        <v>48.35</v>
      </c>
      <c r="BM22" s="6">
        <v>47.6</v>
      </c>
      <c r="BN22" s="6">
        <v>47.1</v>
      </c>
      <c r="BO22" s="6">
        <v>43.25</v>
      </c>
      <c r="BP22" s="6">
        <v>43.25</v>
      </c>
      <c r="BQ22" s="6">
        <v>43.25</v>
      </c>
      <c r="BR22" s="6">
        <v>43.25</v>
      </c>
      <c r="BS22" s="6">
        <v>43.2</v>
      </c>
      <c r="BT22" s="6">
        <v>46</v>
      </c>
      <c r="BU22" s="6">
        <v>46</v>
      </c>
      <c r="BV22" s="6">
        <v>46</v>
      </c>
      <c r="BW22" s="6">
        <v>46</v>
      </c>
      <c r="BX22" s="6">
        <v>46</v>
      </c>
      <c r="BY22" s="6">
        <v>50.6</v>
      </c>
      <c r="BZ22" s="6">
        <v>50.6</v>
      </c>
      <c r="CA22" s="6">
        <v>50.6</v>
      </c>
      <c r="CB22" s="6">
        <v>47.85</v>
      </c>
      <c r="CC22" s="6">
        <v>47.85</v>
      </c>
      <c r="CD22" s="6">
        <v>48</v>
      </c>
      <c r="CE22" s="6">
        <v>48</v>
      </c>
      <c r="CF22" s="6">
        <v>48</v>
      </c>
      <c r="CG22" s="6">
        <v>48</v>
      </c>
      <c r="CH22" s="4" t="s">
        <v>20</v>
      </c>
    </row>
    <row r="23" spans="1:86" x14ac:dyDescent="0.25">
      <c r="A23" s="5" t="s">
        <v>21</v>
      </c>
      <c r="B23" s="6">
        <v>0</v>
      </c>
      <c r="C23" s="6">
        <v>0</v>
      </c>
      <c r="D23" s="6">
        <v>0.5</v>
      </c>
      <c r="E23" s="6">
        <v>0.5</v>
      </c>
      <c r="F23" s="6">
        <v>0.5</v>
      </c>
      <c r="G23" s="6">
        <v>0.5</v>
      </c>
      <c r="H23" s="6">
        <v>3.5</v>
      </c>
      <c r="I23" s="6">
        <v>7</v>
      </c>
      <c r="J23" s="6">
        <v>7</v>
      </c>
      <c r="K23" s="6">
        <v>7</v>
      </c>
      <c r="L23" s="6">
        <v>5.5</v>
      </c>
      <c r="M23" s="6">
        <v>5.5</v>
      </c>
      <c r="N23" s="6">
        <v>5</v>
      </c>
      <c r="O23" s="6">
        <v>4</v>
      </c>
      <c r="P23" s="6">
        <v>4</v>
      </c>
      <c r="Q23" s="6">
        <v>4</v>
      </c>
      <c r="R23" s="6">
        <v>4</v>
      </c>
      <c r="S23" s="6">
        <v>4</v>
      </c>
      <c r="T23" s="6">
        <v>4</v>
      </c>
      <c r="U23" s="6">
        <v>4</v>
      </c>
      <c r="V23" s="6">
        <v>4</v>
      </c>
      <c r="W23" s="6">
        <v>4</v>
      </c>
      <c r="X23" s="6">
        <v>5</v>
      </c>
      <c r="Y23" s="6">
        <v>5</v>
      </c>
      <c r="Z23" s="6">
        <v>5</v>
      </c>
      <c r="AA23" s="6">
        <v>5</v>
      </c>
      <c r="AB23" s="6">
        <v>5</v>
      </c>
      <c r="AC23" s="6">
        <v>5</v>
      </c>
      <c r="AD23" s="6">
        <v>5</v>
      </c>
      <c r="AE23" s="6">
        <v>5</v>
      </c>
      <c r="AF23" s="6">
        <v>5</v>
      </c>
      <c r="AG23" s="6">
        <v>5</v>
      </c>
      <c r="AH23" s="6">
        <v>4</v>
      </c>
      <c r="AI23" s="6">
        <v>4</v>
      </c>
      <c r="AJ23" s="6">
        <v>4</v>
      </c>
      <c r="AK23" s="6">
        <v>4</v>
      </c>
      <c r="AL23" s="6">
        <v>4</v>
      </c>
      <c r="AM23" s="6">
        <v>5</v>
      </c>
      <c r="AN23" s="6">
        <v>5</v>
      </c>
      <c r="AO23" s="6">
        <v>5</v>
      </c>
      <c r="AP23" s="6">
        <v>5</v>
      </c>
      <c r="AR23" s="5" t="s">
        <v>21</v>
      </c>
      <c r="AS23" s="6">
        <v>77.5</v>
      </c>
      <c r="AT23" s="6">
        <v>57.5</v>
      </c>
      <c r="AU23" s="6">
        <v>57.5</v>
      </c>
      <c r="AV23" s="6">
        <v>57.5</v>
      </c>
      <c r="AW23" s="6">
        <v>57.5</v>
      </c>
      <c r="AX23" s="6">
        <v>57.5</v>
      </c>
      <c r="AY23" s="6">
        <v>46.7</v>
      </c>
      <c r="AZ23" s="6">
        <v>36.200000000000003</v>
      </c>
      <c r="BA23" s="6">
        <v>36.200000000000003</v>
      </c>
      <c r="BB23" s="6">
        <v>36.200000000000003</v>
      </c>
      <c r="BC23" s="6">
        <v>39.200000000000003</v>
      </c>
      <c r="BD23" s="6">
        <v>39.200000000000003</v>
      </c>
      <c r="BE23" s="6">
        <v>43.5</v>
      </c>
      <c r="BF23" s="6">
        <v>47.8</v>
      </c>
      <c r="BG23" s="6">
        <v>47.8</v>
      </c>
      <c r="BH23" s="6">
        <v>47.8</v>
      </c>
      <c r="BI23" s="6">
        <v>47.8</v>
      </c>
      <c r="BJ23" s="6">
        <v>47.8</v>
      </c>
      <c r="BK23" s="6">
        <v>47.8</v>
      </c>
      <c r="BL23" s="6">
        <v>47.7</v>
      </c>
      <c r="BM23" s="6">
        <v>46.9</v>
      </c>
      <c r="BN23" s="6">
        <v>46.4</v>
      </c>
      <c r="BO23" s="6">
        <v>42.8</v>
      </c>
      <c r="BP23" s="6">
        <v>42.8</v>
      </c>
      <c r="BQ23" s="6">
        <v>42.8</v>
      </c>
      <c r="BR23" s="6">
        <v>42.8</v>
      </c>
      <c r="BS23" s="6">
        <v>42.8</v>
      </c>
      <c r="BT23" s="6">
        <v>42.8</v>
      </c>
      <c r="BU23" s="6">
        <v>42.8</v>
      </c>
      <c r="BV23" s="6">
        <v>42.8</v>
      </c>
      <c r="BW23" s="6">
        <v>42.8</v>
      </c>
      <c r="BX23" s="6">
        <v>42.4</v>
      </c>
      <c r="BY23" s="6">
        <v>47</v>
      </c>
      <c r="BZ23" s="6">
        <v>47</v>
      </c>
      <c r="CA23" s="6">
        <v>47</v>
      </c>
      <c r="CB23" s="6">
        <v>47</v>
      </c>
      <c r="CC23" s="6">
        <v>47</v>
      </c>
      <c r="CD23" s="6">
        <v>44.4</v>
      </c>
      <c r="CE23" s="6">
        <v>43.93</v>
      </c>
      <c r="CF23" s="6">
        <v>43.924999999999997</v>
      </c>
      <c r="CG23" s="6">
        <v>43.5</v>
      </c>
      <c r="CH23" s="4" t="s">
        <v>21</v>
      </c>
    </row>
    <row r="24" spans="1:86" x14ac:dyDescent="0.25">
      <c r="A24" s="5" t="s">
        <v>22</v>
      </c>
      <c r="B24" s="6">
        <v>0</v>
      </c>
      <c r="C24" s="6">
        <v>1.5</v>
      </c>
      <c r="D24" s="6">
        <v>2</v>
      </c>
      <c r="E24" s="6">
        <v>2</v>
      </c>
      <c r="F24" s="6">
        <v>2</v>
      </c>
      <c r="G24" s="6">
        <v>2</v>
      </c>
      <c r="H24" s="6">
        <v>5.5</v>
      </c>
      <c r="I24" s="6">
        <v>9</v>
      </c>
      <c r="J24" s="6">
        <v>9</v>
      </c>
      <c r="K24" s="6">
        <v>9</v>
      </c>
      <c r="L24" s="6">
        <v>7.5</v>
      </c>
      <c r="M24" s="6">
        <v>7.5</v>
      </c>
      <c r="N24" s="6">
        <v>7</v>
      </c>
      <c r="O24" s="6">
        <v>5</v>
      </c>
      <c r="P24" s="6">
        <v>5</v>
      </c>
      <c r="Q24" s="6">
        <v>5</v>
      </c>
      <c r="R24" s="6">
        <v>5</v>
      </c>
      <c r="S24" s="6">
        <v>5</v>
      </c>
      <c r="T24" s="6">
        <v>5</v>
      </c>
      <c r="U24" s="6">
        <v>5</v>
      </c>
      <c r="V24" s="6">
        <v>5</v>
      </c>
      <c r="W24" s="6">
        <v>6</v>
      </c>
      <c r="X24" s="6">
        <v>7</v>
      </c>
      <c r="Y24" s="6">
        <v>7</v>
      </c>
      <c r="Z24" s="6">
        <v>7</v>
      </c>
      <c r="AA24" s="6">
        <v>7</v>
      </c>
      <c r="AB24" s="6">
        <v>7</v>
      </c>
      <c r="AC24" s="6">
        <v>7</v>
      </c>
      <c r="AD24" s="6">
        <v>7</v>
      </c>
      <c r="AE24" s="6">
        <v>7</v>
      </c>
      <c r="AF24" s="6">
        <v>6</v>
      </c>
      <c r="AG24" s="6">
        <v>6</v>
      </c>
      <c r="AH24" s="6">
        <v>5</v>
      </c>
      <c r="AI24" s="6">
        <v>5</v>
      </c>
      <c r="AJ24" s="6">
        <v>5</v>
      </c>
      <c r="AK24" s="6">
        <v>5</v>
      </c>
      <c r="AL24" s="6">
        <v>5</v>
      </c>
      <c r="AM24" s="6">
        <v>6</v>
      </c>
      <c r="AN24" s="6">
        <v>6</v>
      </c>
      <c r="AO24" s="6">
        <v>6</v>
      </c>
      <c r="AP24" s="6">
        <v>6</v>
      </c>
      <c r="AR24" s="5" t="s">
        <v>22</v>
      </c>
      <c r="AS24" s="6">
        <v>72.5</v>
      </c>
      <c r="AT24" s="6">
        <v>52.5</v>
      </c>
      <c r="AU24" s="6">
        <v>52.5</v>
      </c>
      <c r="AV24" s="6">
        <v>52.5</v>
      </c>
      <c r="AW24" s="6">
        <v>52.5</v>
      </c>
      <c r="AX24" s="6">
        <v>52.5</v>
      </c>
      <c r="AY24" s="6">
        <v>41</v>
      </c>
      <c r="AZ24" s="6">
        <v>30.5</v>
      </c>
      <c r="BA24" s="6">
        <v>30.5</v>
      </c>
      <c r="BB24" s="6">
        <v>30.5</v>
      </c>
      <c r="BC24" s="6">
        <v>34</v>
      </c>
      <c r="BD24" s="6">
        <v>34</v>
      </c>
      <c r="BE24" s="6">
        <v>38.299999999999997</v>
      </c>
      <c r="BF24" s="6">
        <v>42.6</v>
      </c>
      <c r="BG24" s="6">
        <v>42.6</v>
      </c>
      <c r="BH24" s="6">
        <v>42.6</v>
      </c>
      <c r="BI24" s="6">
        <v>42.6</v>
      </c>
      <c r="BJ24" s="6">
        <v>42.6</v>
      </c>
      <c r="BK24" s="6">
        <v>42.6</v>
      </c>
      <c r="BL24" s="6">
        <v>42.6</v>
      </c>
      <c r="BM24" s="6">
        <v>42.1</v>
      </c>
      <c r="BN24" s="6">
        <v>41.6</v>
      </c>
      <c r="BO24" s="6">
        <v>38</v>
      </c>
      <c r="BP24" s="6">
        <v>38</v>
      </c>
      <c r="BQ24" s="6">
        <v>38</v>
      </c>
      <c r="BR24" s="6">
        <v>38</v>
      </c>
      <c r="BS24" s="6">
        <v>38</v>
      </c>
      <c r="BT24" s="6">
        <v>38</v>
      </c>
      <c r="BU24" s="6">
        <v>38</v>
      </c>
      <c r="BV24" s="6">
        <v>38</v>
      </c>
      <c r="BW24" s="6">
        <v>40</v>
      </c>
      <c r="BX24" s="6">
        <v>40</v>
      </c>
      <c r="BY24" s="6">
        <v>44.6</v>
      </c>
      <c r="BZ24" s="6">
        <v>44.6</v>
      </c>
      <c r="CA24" s="6">
        <v>43.35</v>
      </c>
      <c r="CB24" s="6">
        <v>43.35</v>
      </c>
      <c r="CC24" s="6">
        <v>44.550000000000004</v>
      </c>
      <c r="CD24" s="6">
        <v>41.95</v>
      </c>
      <c r="CE24" s="6">
        <v>41.95</v>
      </c>
      <c r="CF24" s="6">
        <v>41.95</v>
      </c>
      <c r="CG24" s="6">
        <v>41.95</v>
      </c>
      <c r="CH24" s="4" t="s">
        <v>22</v>
      </c>
    </row>
    <row r="25" spans="1:86" x14ac:dyDescent="0.25">
      <c r="A25" s="5" t="s">
        <v>23</v>
      </c>
      <c r="B25" s="6">
        <v>0</v>
      </c>
      <c r="C25" s="6">
        <v>1.5</v>
      </c>
      <c r="D25" s="6">
        <v>2</v>
      </c>
      <c r="E25" s="6">
        <v>2</v>
      </c>
      <c r="F25" s="6">
        <v>2</v>
      </c>
      <c r="G25" s="6">
        <v>2</v>
      </c>
      <c r="H25" s="6">
        <v>5.5</v>
      </c>
      <c r="I25" s="6">
        <v>9</v>
      </c>
      <c r="J25" s="6">
        <v>9</v>
      </c>
      <c r="K25" s="6">
        <v>9</v>
      </c>
      <c r="L25" s="6">
        <v>7.5</v>
      </c>
      <c r="M25" s="6">
        <v>7.5</v>
      </c>
      <c r="N25" s="6">
        <v>7</v>
      </c>
      <c r="O25" s="6">
        <v>5</v>
      </c>
      <c r="P25" s="6">
        <v>5</v>
      </c>
      <c r="Q25" s="6">
        <v>5</v>
      </c>
      <c r="R25" s="6">
        <v>5</v>
      </c>
      <c r="S25" s="6">
        <v>5</v>
      </c>
      <c r="T25" s="6">
        <v>5</v>
      </c>
      <c r="U25" s="6">
        <v>5</v>
      </c>
      <c r="V25" s="6">
        <v>5</v>
      </c>
      <c r="W25" s="6">
        <v>5</v>
      </c>
      <c r="X25" s="6">
        <v>7</v>
      </c>
      <c r="Y25" s="6">
        <v>7</v>
      </c>
      <c r="Z25" s="6">
        <v>7</v>
      </c>
      <c r="AA25" s="6">
        <v>7</v>
      </c>
      <c r="AB25" s="6">
        <v>7</v>
      </c>
      <c r="AC25" s="6">
        <v>7</v>
      </c>
      <c r="AD25" s="6">
        <v>7</v>
      </c>
      <c r="AE25" s="6">
        <v>7</v>
      </c>
      <c r="AF25" s="6">
        <v>7</v>
      </c>
      <c r="AG25" s="6">
        <v>7</v>
      </c>
      <c r="AH25" s="6">
        <v>5</v>
      </c>
      <c r="AI25" s="6">
        <v>5</v>
      </c>
      <c r="AJ25" s="6">
        <v>5</v>
      </c>
      <c r="AK25" s="6">
        <v>5</v>
      </c>
      <c r="AL25" s="6">
        <v>5</v>
      </c>
      <c r="AM25" s="6">
        <v>6</v>
      </c>
      <c r="AN25" s="6">
        <v>6</v>
      </c>
      <c r="AO25" s="6">
        <v>6</v>
      </c>
      <c r="AP25" s="6">
        <v>6</v>
      </c>
      <c r="AR25" s="5" t="s">
        <v>23</v>
      </c>
      <c r="AS25" s="6">
        <v>71.900000000000006</v>
      </c>
      <c r="AT25" s="6">
        <v>51.9</v>
      </c>
      <c r="AU25" s="6">
        <v>53</v>
      </c>
      <c r="AV25" s="6">
        <v>53</v>
      </c>
      <c r="AW25" s="6">
        <v>53</v>
      </c>
      <c r="AX25" s="6">
        <v>53</v>
      </c>
      <c r="AY25" s="6">
        <v>41.9</v>
      </c>
      <c r="AZ25" s="6">
        <v>31.4</v>
      </c>
      <c r="BA25" s="6">
        <v>31.4</v>
      </c>
      <c r="BB25" s="6">
        <v>31.4</v>
      </c>
      <c r="BC25" s="6">
        <v>34.4</v>
      </c>
      <c r="BD25" s="6">
        <v>34.4</v>
      </c>
      <c r="BE25" s="6">
        <v>38.699999999999996</v>
      </c>
      <c r="BF25" s="6">
        <v>43</v>
      </c>
      <c r="BG25" s="6">
        <v>43</v>
      </c>
      <c r="BH25" s="6">
        <v>43</v>
      </c>
      <c r="BI25" s="6">
        <v>43</v>
      </c>
      <c r="BJ25" s="6">
        <v>43</v>
      </c>
      <c r="BK25" s="6">
        <v>43</v>
      </c>
      <c r="BL25" s="6">
        <v>43</v>
      </c>
      <c r="BM25" s="6">
        <v>42.5</v>
      </c>
      <c r="BN25" s="6">
        <v>42</v>
      </c>
      <c r="BO25" s="6">
        <v>38.4</v>
      </c>
      <c r="BP25" s="6">
        <v>38.4</v>
      </c>
      <c r="BQ25" s="6">
        <v>38.4</v>
      </c>
      <c r="BR25" s="6">
        <v>38.4</v>
      </c>
      <c r="BS25" s="6">
        <v>38.4</v>
      </c>
      <c r="BT25" s="6">
        <v>38.4</v>
      </c>
      <c r="BU25" s="6">
        <v>38.4</v>
      </c>
      <c r="BV25" s="6">
        <v>38.4</v>
      </c>
      <c r="BW25" s="6">
        <v>38.4</v>
      </c>
      <c r="BX25" s="6">
        <v>38.4</v>
      </c>
      <c r="BY25" s="6">
        <v>43</v>
      </c>
      <c r="BZ25" s="6">
        <v>43</v>
      </c>
      <c r="CA25" s="6">
        <v>42.9</v>
      </c>
      <c r="CB25" s="6">
        <v>42.9</v>
      </c>
      <c r="CC25" s="6">
        <v>42.83</v>
      </c>
      <c r="CD25" s="6">
        <v>40.229999999999997</v>
      </c>
      <c r="CE25" s="6">
        <v>40.229999999999997</v>
      </c>
      <c r="CF25" s="6">
        <v>40.229999999999997</v>
      </c>
      <c r="CG25" s="6">
        <v>40.229999999999997</v>
      </c>
      <c r="CH25" s="4" t="s">
        <v>23</v>
      </c>
    </row>
    <row r="26" spans="1:86" x14ac:dyDescent="0.25">
      <c r="A26" s="5" t="s">
        <v>24</v>
      </c>
      <c r="B26" s="6">
        <v>0</v>
      </c>
      <c r="C26" s="6">
        <v>0.5</v>
      </c>
      <c r="D26" s="6">
        <v>1</v>
      </c>
      <c r="E26" s="6">
        <v>1</v>
      </c>
      <c r="F26" s="6">
        <v>1</v>
      </c>
      <c r="G26" s="6">
        <v>1</v>
      </c>
      <c r="H26" s="6">
        <v>4.5</v>
      </c>
      <c r="I26" s="6">
        <v>8</v>
      </c>
      <c r="J26" s="6">
        <v>8</v>
      </c>
      <c r="K26" s="6">
        <v>8</v>
      </c>
      <c r="L26" s="6">
        <v>6.5</v>
      </c>
      <c r="M26" s="6">
        <v>6.5</v>
      </c>
      <c r="N26" s="6">
        <v>6</v>
      </c>
      <c r="O26" s="6">
        <v>4</v>
      </c>
      <c r="P26" s="6">
        <v>4</v>
      </c>
      <c r="Q26" s="6">
        <v>4</v>
      </c>
      <c r="R26" s="6">
        <v>4</v>
      </c>
      <c r="S26" s="6">
        <v>4</v>
      </c>
      <c r="T26" s="6">
        <v>4</v>
      </c>
      <c r="U26" s="6">
        <v>4</v>
      </c>
      <c r="V26" s="6">
        <v>5</v>
      </c>
      <c r="W26" s="6">
        <v>5</v>
      </c>
      <c r="X26" s="6">
        <v>6</v>
      </c>
      <c r="Y26" s="6">
        <v>6</v>
      </c>
      <c r="Z26" s="6">
        <v>6</v>
      </c>
      <c r="AA26" s="6">
        <v>6</v>
      </c>
      <c r="AB26" s="6">
        <v>6</v>
      </c>
      <c r="AC26" s="6">
        <v>6</v>
      </c>
      <c r="AD26" s="6">
        <v>6</v>
      </c>
      <c r="AE26" s="6">
        <v>6</v>
      </c>
      <c r="AF26" s="6">
        <v>6</v>
      </c>
      <c r="AG26" s="6">
        <v>6</v>
      </c>
      <c r="AH26" s="6">
        <v>4</v>
      </c>
      <c r="AI26" s="6">
        <v>4</v>
      </c>
      <c r="AJ26" s="6">
        <v>4</v>
      </c>
      <c r="AK26" s="6">
        <v>4</v>
      </c>
      <c r="AL26" s="6">
        <v>4</v>
      </c>
      <c r="AM26" s="6">
        <v>5</v>
      </c>
      <c r="AN26" s="6">
        <v>5</v>
      </c>
      <c r="AO26" s="6">
        <v>5</v>
      </c>
      <c r="AP26" s="6">
        <v>5</v>
      </c>
      <c r="AR26" s="5" t="s">
        <v>24</v>
      </c>
      <c r="AS26" s="6">
        <v>73.900000000000006</v>
      </c>
      <c r="AT26" s="6">
        <v>56.5</v>
      </c>
      <c r="AU26" s="6">
        <v>56.5</v>
      </c>
      <c r="AV26" s="6">
        <v>56.5</v>
      </c>
      <c r="AW26" s="6">
        <v>56.5</v>
      </c>
      <c r="AX26" s="6">
        <v>56.5</v>
      </c>
      <c r="AY26" s="6">
        <v>44.637700000000002</v>
      </c>
      <c r="AZ26" s="6">
        <v>35.185600000000001</v>
      </c>
      <c r="BA26" s="6">
        <v>35.185600000000001</v>
      </c>
      <c r="BB26" s="6">
        <v>35.185600000000001</v>
      </c>
      <c r="BC26" s="6">
        <v>37.886200000000002</v>
      </c>
      <c r="BD26" s="6">
        <v>37.886200000000002</v>
      </c>
      <c r="BE26" s="6">
        <v>41.757060000000003</v>
      </c>
      <c r="BF26" s="6">
        <v>45.627919999999996</v>
      </c>
      <c r="BG26" s="6">
        <v>45.627919999999996</v>
      </c>
      <c r="BH26" s="6">
        <v>45.627919999999996</v>
      </c>
      <c r="BI26" s="6">
        <v>45.627919999999996</v>
      </c>
      <c r="BJ26" s="6">
        <v>45.023919999999997</v>
      </c>
      <c r="BK26" s="6">
        <v>45.023919999999997</v>
      </c>
      <c r="BL26" s="6">
        <v>45.023919999999997</v>
      </c>
      <c r="BM26" s="6">
        <v>44.568819999999995</v>
      </c>
      <c r="BN26" s="6">
        <v>44.113720000000001</v>
      </c>
      <c r="BO26" s="6">
        <v>40.837000000000003</v>
      </c>
      <c r="BP26" s="6">
        <v>40.837000000000003</v>
      </c>
      <c r="BQ26" s="6">
        <v>40.837000000000003</v>
      </c>
      <c r="BR26" s="6">
        <v>40.837000000000003</v>
      </c>
      <c r="BS26" s="6">
        <v>40.837000000000003</v>
      </c>
      <c r="BT26" s="6">
        <v>40.837000000000003</v>
      </c>
      <c r="BU26" s="6">
        <v>40.837000000000003</v>
      </c>
      <c r="BV26" s="6">
        <v>40.837000000000003</v>
      </c>
      <c r="BW26" s="6">
        <v>40.837000000000003</v>
      </c>
      <c r="BX26" s="6">
        <v>40.837000000000003</v>
      </c>
      <c r="BY26" s="6">
        <v>45.023919999999997</v>
      </c>
      <c r="BZ26" s="6">
        <v>45.023919999999997</v>
      </c>
      <c r="CA26" s="6">
        <v>45.023919999999997</v>
      </c>
      <c r="CB26" s="6">
        <v>45.023919999999997</v>
      </c>
      <c r="CC26" s="6">
        <v>45.023919999999997</v>
      </c>
      <c r="CD26" s="6">
        <v>42.657400000000003</v>
      </c>
      <c r="CE26" s="6">
        <v>42.373899999999999</v>
      </c>
      <c r="CF26" s="6">
        <v>42.373899999999999</v>
      </c>
      <c r="CG26" s="6">
        <v>42.373899999999999</v>
      </c>
      <c r="CH26" s="4" t="s">
        <v>24</v>
      </c>
    </row>
    <row r="27" spans="1:86" x14ac:dyDescent="0.25">
      <c r="A27" s="5" t="s">
        <v>25</v>
      </c>
      <c r="B27" s="6">
        <v>0</v>
      </c>
      <c r="C27" s="6">
        <v>0</v>
      </c>
      <c r="D27" s="6">
        <v>0.5</v>
      </c>
      <c r="E27" s="6">
        <v>0.5</v>
      </c>
      <c r="F27" s="6">
        <v>0.5</v>
      </c>
      <c r="G27" s="6">
        <v>0.5</v>
      </c>
      <c r="H27" s="6">
        <v>3.5</v>
      </c>
      <c r="I27" s="6">
        <v>7</v>
      </c>
      <c r="J27" s="6">
        <v>8</v>
      </c>
      <c r="K27" s="6">
        <v>8</v>
      </c>
      <c r="L27" s="6">
        <v>6.5</v>
      </c>
      <c r="M27" s="6">
        <v>6.5</v>
      </c>
      <c r="N27" s="6">
        <v>5</v>
      </c>
      <c r="O27" s="6">
        <v>4</v>
      </c>
      <c r="P27" s="6">
        <v>4</v>
      </c>
      <c r="Q27" s="6">
        <v>4</v>
      </c>
      <c r="R27" s="6">
        <v>4</v>
      </c>
      <c r="S27" s="6">
        <v>4</v>
      </c>
      <c r="T27" s="6">
        <v>4</v>
      </c>
      <c r="U27" s="6">
        <v>4</v>
      </c>
      <c r="V27" s="6">
        <v>4</v>
      </c>
      <c r="W27" s="6">
        <v>4</v>
      </c>
      <c r="X27" s="6">
        <v>6</v>
      </c>
      <c r="Y27" s="6">
        <v>6</v>
      </c>
      <c r="Z27" s="6">
        <v>6</v>
      </c>
      <c r="AA27" s="6">
        <v>6</v>
      </c>
      <c r="AB27" s="6">
        <v>6</v>
      </c>
      <c r="AC27" s="6">
        <v>6</v>
      </c>
      <c r="AD27" s="6">
        <v>6</v>
      </c>
      <c r="AE27" s="6">
        <v>6</v>
      </c>
      <c r="AF27" s="6">
        <v>6</v>
      </c>
      <c r="AG27" s="6">
        <v>6</v>
      </c>
      <c r="AH27" s="6">
        <v>5</v>
      </c>
      <c r="AI27" s="6">
        <v>5</v>
      </c>
      <c r="AJ27" s="6">
        <v>5</v>
      </c>
      <c r="AK27" s="6">
        <v>5</v>
      </c>
      <c r="AL27" s="6">
        <v>5</v>
      </c>
      <c r="AM27" s="6">
        <v>5</v>
      </c>
      <c r="AN27" s="6">
        <v>5</v>
      </c>
      <c r="AO27" s="6">
        <v>5</v>
      </c>
      <c r="AP27" s="6">
        <v>5</v>
      </c>
      <c r="AR27" s="5" t="s">
        <v>25</v>
      </c>
      <c r="AS27" s="6">
        <v>79</v>
      </c>
      <c r="AT27" s="6">
        <v>59</v>
      </c>
      <c r="AU27" s="6">
        <v>59</v>
      </c>
      <c r="AV27" s="6">
        <v>59</v>
      </c>
      <c r="AW27" s="6">
        <v>59</v>
      </c>
      <c r="AX27" s="6">
        <v>59</v>
      </c>
      <c r="AY27" s="6">
        <v>47.5</v>
      </c>
      <c r="AZ27" s="6">
        <v>37</v>
      </c>
      <c r="BA27" s="6">
        <v>33.950000000000003</v>
      </c>
      <c r="BB27" s="6">
        <v>33.950000000000003</v>
      </c>
      <c r="BC27" s="6">
        <v>36.15</v>
      </c>
      <c r="BD27" s="6">
        <v>36.15</v>
      </c>
      <c r="BE27" s="6">
        <v>42.8</v>
      </c>
      <c r="BF27" s="6">
        <v>47.35</v>
      </c>
      <c r="BG27" s="6">
        <v>47.35</v>
      </c>
      <c r="BH27" s="6">
        <v>47.35</v>
      </c>
      <c r="BI27" s="6">
        <v>47.35</v>
      </c>
      <c r="BJ27" s="6">
        <v>46.050000000000004</v>
      </c>
      <c r="BK27" s="6">
        <v>46.050000000000004</v>
      </c>
      <c r="BL27" s="6">
        <v>46.050000000000004</v>
      </c>
      <c r="BM27" s="6">
        <v>45.550000000000004</v>
      </c>
      <c r="BN27" s="6">
        <v>45.050000000000004</v>
      </c>
      <c r="BO27" s="6">
        <v>41.45</v>
      </c>
      <c r="BP27" s="6">
        <v>41.45</v>
      </c>
      <c r="BQ27" s="6">
        <v>41.45</v>
      </c>
      <c r="BR27" s="6">
        <v>41.45</v>
      </c>
      <c r="BS27" s="6">
        <v>41.45</v>
      </c>
      <c r="BT27" s="6">
        <v>41.45</v>
      </c>
      <c r="BU27" s="6">
        <v>41.45</v>
      </c>
      <c r="BV27" s="6">
        <v>41.45</v>
      </c>
      <c r="BW27" s="6">
        <v>41.45</v>
      </c>
      <c r="BX27" s="6">
        <v>41.45</v>
      </c>
      <c r="BY27" s="6">
        <v>44.5</v>
      </c>
      <c r="BZ27" s="6">
        <v>44.4</v>
      </c>
      <c r="CA27" s="6">
        <v>44.2</v>
      </c>
      <c r="CB27" s="6">
        <v>44.2</v>
      </c>
      <c r="CC27" s="6">
        <v>44.800000000000004</v>
      </c>
      <c r="CD27" s="6">
        <v>42.7</v>
      </c>
      <c r="CE27" s="6">
        <v>42.7</v>
      </c>
      <c r="CF27" s="6">
        <v>42.7</v>
      </c>
      <c r="CG27" s="6">
        <v>42.7</v>
      </c>
      <c r="CH27" s="4" t="s">
        <v>25</v>
      </c>
    </row>
    <row r="28" spans="1:86" x14ac:dyDescent="0.25">
      <c r="A28" s="5" t="s">
        <v>26</v>
      </c>
      <c r="B28" s="6">
        <v>0</v>
      </c>
      <c r="C28" s="6">
        <v>0.5</v>
      </c>
      <c r="D28" s="6">
        <v>1</v>
      </c>
      <c r="E28" s="6">
        <v>1</v>
      </c>
      <c r="F28" s="6">
        <v>1</v>
      </c>
      <c r="G28" s="6">
        <v>1</v>
      </c>
      <c r="H28" s="6">
        <v>4.5</v>
      </c>
      <c r="I28" s="6">
        <v>8</v>
      </c>
      <c r="J28" s="6">
        <v>8</v>
      </c>
      <c r="K28" s="6">
        <v>8</v>
      </c>
      <c r="L28" s="6">
        <v>6.5</v>
      </c>
      <c r="M28" s="6">
        <v>6.5</v>
      </c>
      <c r="N28" s="6">
        <v>6</v>
      </c>
      <c r="O28" s="6">
        <v>4</v>
      </c>
      <c r="P28" s="6">
        <v>4</v>
      </c>
      <c r="Q28" s="6">
        <v>4</v>
      </c>
      <c r="R28" s="6">
        <v>4</v>
      </c>
      <c r="S28" s="6">
        <v>4</v>
      </c>
      <c r="T28" s="6">
        <v>4</v>
      </c>
      <c r="U28" s="6">
        <v>4</v>
      </c>
      <c r="V28" s="6">
        <v>4</v>
      </c>
      <c r="W28" s="6">
        <v>5</v>
      </c>
      <c r="X28" s="6">
        <v>6</v>
      </c>
      <c r="Y28" s="6">
        <v>6</v>
      </c>
      <c r="Z28" s="6">
        <v>6</v>
      </c>
      <c r="AA28" s="6">
        <v>6</v>
      </c>
      <c r="AB28" s="6">
        <v>6</v>
      </c>
      <c r="AC28" s="6">
        <v>6</v>
      </c>
      <c r="AD28" s="6">
        <v>6</v>
      </c>
      <c r="AE28" s="6">
        <v>6</v>
      </c>
      <c r="AF28" s="6">
        <v>6</v>
      </c>
      <c r="AG28" s="6">
        <v>6</v>
      </c>
      <c r="AH28" s="6">
        <v>4</v>
      </c>
      <c r="AI28" s="6">
        <v>4</v>
      </c>
      <c r="AJ28" s="6">
        <v>4</v>
      </c>
      <c r="AK28" s="6">
        <v>4</v>
      </c>
      <c r="AL28" s="6">
        <v>4</v>
      </c>
      <c r="AM28" s="6">
        <v>5</v>
      </c>
      <c r="AN28" s="6">
        <v>5</v>
      </c>
      <c r="AO28" s="6">
        <v>5</v>
      </c>
      <c r="AP28" s="6">
        <v>5</v>
      </c>
      <c r="AR28" s="5" t="s">
        <v>26</v>
      </c>
      <c r="AS28" s="6">
        <v>76</v>
      </c>
      <c r="AT28" s="6">
        <v>56</v>
      </c>
      <c r="AU28" s="6">
        <v>56</v>
      </c>
      <c r="AV28" s="6">
        <v>56</v>
      </c>
      <c r="AW28" s="6">
        <v>56</v>
      </c>
      <c r="AX28" s="6">
        <v>56</v>
      </c>
      <c r="AY28" s="6">
        <v>44.5</v>
      </c>
      <c r="AZ28" s="6">
        <v>34</v>
      </c>
      <c r="BA28" s="6">
        <v>34</v>
      </c>
      <c r="BB28" s="6">
        <v>34</v>
      </c>
      <c r="BC28" s="6">
        <v>37</v>
      </c>
      <c r="BD28" s="6">
        <v>37</v>
      </c>
      <c r="BE28" s="6">
        <v>41.3</v>
      </c>
      <c r="BF28" s="6">
        <v>45.6</v>
      </c>
      <c r="BG28" s="6">
        <v>45.6</v>
      </c>
      <c r="BH28" s="6">
        <v>45.6</v>
      </c>
      <c r="BI28" s="6">
        <v>45.6</v>
      </c>
      <c r="BJ28" s="6">
        <v>45.6</v>
      </c>
      <c r="BK28" s="6">
        <v>45.6</v>
      </c>
      <c r="BL28" s="6">
        <v>45.6</v>
      </c>
      <c r="BM28" s="6">
        <v>45.1</v>
      </c>
      <c r="BN28" s="6">
        <v>44.6</v>
      </c>
      <c r="BO28" s="6">
        <v>41</v>
      </c>
      <c r="BP28" s="6">
        <v>41</v>
      </c>
      <c r="BQ28" s="6">
        <v>41</v>
      </c>
      <c r="BR28" s="6">
        <v>41</v>
      </c>
      <c r="BS28" s="6">
        <v>41</v>
      </c>
      <c r="BT28" s="6">
        <v>41</v>
      </c>
      <c r="BU28" s="6">
        <v>41</v>
      </c>
      <c r="BV28" s="6">
        <v>41</v>
      </c>
      <c r="BW28" s="6">
        <v>41</v>
      </c>
      <c r="BX28" s="6">
        <v>41</v>
      </c>
      <c r="BY28" s="6">
        <v>45.6</v>
      </c>
      <c r="BZ28" s="6">
        <v>45.6</v>
      </c>
      <c r="CA28" s="6">
        <v>45.6</v>
      </c>
      <c r="CB28" s="6">
        <v>45.6</v>
      </c>
      <c r="CC28" s="6">
        <v>45.6</v>
      </c>
      <c r="CD28" s="6">
        <v>43</v>
      </c>
      <c r="CE28" s="6">
        <v>42</v>
      </c>
      <c r="CF28" s="6">
        <v>42</v>
      </c>
      <c r="CG28" s="6">
        <v>42</v>
      </c>
      <c r="CH28" s="4" t="s">
        <v>26</v>
      </c>
    </row>
    <row r="29" spans="1:86" x14ac:dyDescent="0.25">
      <c r="A29" s="5" t="s">
        <v>27</v>
      </c>
      <c r="B29" s="6">
        <v>0</v>
      </c>
      <c r="C29" s="6">
        <v>1.5</v>
      </c>
      <c r="D29" s="6">
        <v>2</v>
      </c>
      <c r="E29" s="6">
        <v>2</v>
      </c>
      <c r="F29" s="6">
        <v>2</v>
      </c>
      <c r="G29" s="6">
        <v>2</v>
      </c>
      <c r="H29" s="6">
        <v>4.5</v>
      </c>
      <c r="I29" s="6">
        <v>9</v>
      </c>
      <c r="J29" s="6">
        <v>8</v>
      </c>
      <c r="K29" s="6">
        <v>8</v>
      </c>
      <c r="L29" s="6">
        <v>6.5</v>
      </c>
      <c r="M29" s="6">
        <v>7.5</v>
      </c>
      <c r="N29" s="6">
        <v>6</v>
      </c>
      <c r="O29" s="6">
        <v>5</v>
      </c>
      <c r="P29" s="6">
        <v>5</v>
      </c>
      <c r="Q29" s="6">
        <v>5</v>
      </c>
      <c r="R29" s="6">
        <v>5</v>
      </c>
      <c r="S29" s="6">
        <v>5</v>
      </c>
      <c r="T29" s="6">
        <v>5</v>
      </c>
      <c r="U29" s="6">
        <v>5</v>
      </c>
      <c r="V29" s="6">
        <v>5</v>
      </c>
      <c r="W29" s="6">
        <v>5</v>
      </c>
      <c r="X29" s="6">
        <v>7</v>
      </c>
      <c r="Y29" s="6">
        <v>7</v>
      </c>
      <c r="Z29" s="6">
        <v>7</v>
      </c>
      <c r="AA29" s="6">
        <v>7</v>
      </c>
      <c r="AB29" s="6">
        <v>7</v>
      </c>
      <c r="AC29" s="6">
        <v>7</v>
      </c>
      <c r="AD29" s="6">
        <v>7</v>
      </c>
      <c r="AE29" s="6">
        <v>7</v>
      </c>
      <c r="AF29" s="6">
        <v>7</v>
      </c>
      <c r="AG29" s="6">
        <v>7</v>
      </c>
      <c r="AH29" s="6">
        <v>5</v>
      </c>
      <c r="AI29" s="6">
        <v>5</v>
      </c>
      <c r="AJ29" s="6">
        <v>5</v>
      </c>
      <c r="AK29" s="6">
        <v>5</v>
      </c>
      <c r="AL29" s="6">
        <v>5</v>
      </c>
      <c r="AM29" s="6">
        <v>6</v>
      </c>
      <c r="AN29" s="6">
        <v>6</v>
      </c>
      <c r="AO29" s="6">
        <v>6</v>
      </c>
      <c r="AP29" s="6">
        <v>6</v>
      </c>
      <c r="AR29" s="5" t="s">
        <v>27</v>
      </c>
      <c r="AS29" s="6">
        <v>71.8</v>
      </c>
      <c r="AT29" s="6">
        <v>53</v>
      </c>
      <c r="AU29" s="6">
        <v>53</v>
      </c>
      <c r="AV29" s="6">
        <v>53</v>
      </c>
      <c r="AW29" s="6">
        <v>53</v>
      </c>
      <c r="AX29" s="6">
        <v>53</v>
      </c>
      <c r="AY29" s="6">
        <v>42.19</v>
      </c>
      <c r="AZ29" s="6">
        <v>32.32</v>
      </c>
      <c r="BA29" s="6">
        <v>34</v>
      </c>
      <c r="BB29" s="6">
        <v>34</v>
      </c>
      <c r="BC29" s="6">
        <v>37</v>
      </c>
      <c r="BD29" s="6">
        <v>35.14</v>
      </c>
      <c r="BE29" s="6">
        <v>39.181999999999995</v>
      </c>
      <c r="BF29" s="6">
        <v>43.224000000000004</v>
      </c>
      <c r="BG29" s="6">
        <v>43.224000000000004</v>
      </c>
      <c r="BH29" s="6">
        <v>43.224000000000004</v>
      </c>
      <c r="BI29" s="6">
        <v>43.224000000000004</v>
      </c>
      <c r="BJ29" s="6">
        <v>43.224000000000004</v>
      </c>
      <c r="BK29" s="6">
        <v>43.224000000000004</v>
      </c>
      <c r="BL29" s="6">
        <v>43.224000000000004</v>
      </c>
      <c r="BM29" s="6">
        <v>42.754000000000005</v>
      </c>
      <c r="BN29" s="6">
        <v>42.283999999999999</v>
      </c>
      <c r="BO29" s="6">
        <v>38.9</v>
      </c>
      <c r="BP29" s="6">
        <v>38.9</v>
      </c>
      <c r="BQ29" s="6">
        <v>38.9</v>
      </c>
      <c r="BR29" s="6">
        <v>38.9</v>
      </c>
      <c r="BS29" s="6">
        <v>38.9</v>
      </c>
      <c r="BT29" s="6">
        <v>38.9</v>
      </c>
      <c r="BU29" s="6">
        <v>38.9</v>
      </c>
      <c r="BV29" s="6">
        <v>38.9</v>
      </c>
      <c r="BW29" s="6">
        <v>38.9</v>
      </c>
      <c r="BX29" s="6">
        <v>38.9</v>
      </c>
      <c r="BY29" s="6">
        <v>43.224000000000004</v>
      </c>
      <c r="BZ29" s="6">
        <v>43.224000000000004</v>
      </c>
      <c r="CA29" s="6">
        <v>43.224000000000004</v>
      </c>
      <c r="CB29" s="6">
        <v>43.224000000000004</v>
      </c>
      <c r="CC29" s="6">
        <v>43.224000000000004</v>
      </c>
      <c r="CD29" s="6">
        <v>40.78</v>
      </c>
      <c r="CE29" s="6">
        <v>40.78</v>
      </c>
      <c r="CF29" s="6">
        <v>40.78</v>
      </c>
      <c r="CG29" s="6">
        <v>40.78</v>
      </c>
      <c r="CH29" s="4" t="s">
        <v>27</v>
      </c>
    </row>
    <row r="30" spans="1:86" x14ac:dyDescent="0.25">
      <c r="A30" s="5" t="s">
        <v>28</v>
      </c>
      <c r="B30" s="6">
        <v>0</v>
      </c>
      <c r="C30" s="6">
        <v>0</v>
      </c>
      <c r="D30" s="6">
        <v>0</v>
      </c>
      <c r="E30" s="6">
        <v>0</v>
      </c>
      <c r="F30" s="6">
        <v>0</v>
      </c>
      <c r="G30" s="6">
        <v>0</v>
      </c>
      <c r="H30" s="6">
        <v>2.5</v>
      </c>
      <c r="I30" s="6">
        <v>7</v>
      </c>
      <c r="J30" s="6">
        <v>7</v>
      </c>
      <c r="K30" s="6">
        <v>7</v>
      </c>
      <c r="L30" s="6">
        <v>5.5</v>
      </c>
      <c r="M30" s="6">
        <v>5.5</v>
      </c>
      <c r="N30" s="6">
        <v>5</v>
      </c>
      <c r="O30" s="6">
        <v>3</v>
      </c>
      <c r="P30" s="6">
        <v>3</v>
      </c>
      <c r="Q30" s="6">
        <v>3</v>
      </c>
      <c r="R30" s="6">
        <v>3</v>
      </c>
      <c r="S30" s="6">
        <v>3</v>
      </c>
      <c r="T30" s="6">
        <v>3</v>
      </c>
      <c r="U30" s="6">
        <v>3</v>
      </c>
      <c r="V30" s="6">
        <v>4</v>
      </c>
      <c r="W30" s="6">
        <v>4</v>
      </c>
      <c r="X30" s="6">
        <v>5</v>
      </c>
      <c r="Y30" s="6">
        <v>5</v>
      </c>
      <c r="Z30" s="6">
        <v>5</v>
      </c>
      <c r="AA30" s="6">
        <v>5</v>
      </c>
      <c r="AB30" s="6">
        <v>5</v>
      </c>
      <c r="AC30" s="6">
        <v>5</v>
      </c>
      <c r="AD30" s="6">
        <v>5</v>
      </c>
      <c r="AE30" s="6">
        <v>6</v>
      </c>
      <c r="AF30" s="6">
        <v>5</v>
      </c>
      <c r="AG30" s="6">
        <v>5</v>
      </c>
      <c r="AH30" s="6">
        <v>4</v>
      </c>
      <c r="AI30" s="6">
        <v>4</v>
      </c>
      <c r="AJ30" s="6">
        <v>4</v>
      </c>
      <c r="AK30" s="6">
        <v>4</v>
      </c>
      <c r="AL30" s="6">
        <v>4</v>
      </c>
      <c r="AM30" s="6">
        <v>5</v>
      </c>
      <c r="AN30" s="6">
        <v>5</v>
      </c>
      <c r="AO30" s="6">
        <v>5</v>
      </c>
      <c r="AP30" s="6">
        <v>5</v>
      </c>
      <c r="AR30" s="5" t="s">
        <v>28</v>
      </c>
      <c r="AS30" s="6">
        <v>80</v>
      </c>
      <c r="AT30" s="6">
        <v>60</v>
      </c>
      <c r="AU30" s="6">
        <v>60</v>
      </c>
      <c r="AV30" s="6">
        <v>60</v>
      </c>
      <c r="AW30" s="6">
        <v>60</v>
      </c>
      <c r="AX30" s="6">
        <v>60</v>
      </c>
      <c r="AY30" s="6">
        <v>48.5</v>
      </c>
      <c r="AZ30" s="6">
        <v>38</v>
      </c>
      <c r="BA30" s="6">
        <v>36</v>
      </c>
      <c r="BB30" s="6">
        <v>36.5</v>
      </c>
      <c r="BC30" s="6">
        <v>40.89</v>
      </c>
      <c r="BD30" s="6">
        <v>40.89</v>
      </c>
      <c r="BE30" s="6">
        <v>43.8</v>
      </c>
      <c r="BF30" s="6">
        <v>48.1</v>
      </c>
      <c r="BG30" s="6">
        <v>48.1</v>
      </c>
      <c r="BH30" s="6">
        <v>48.1</v>
      </c>
      <c r="BI30" s="6">
        <v>48.1</v>
      </c>
      <c r="BJ30" s="6">
        <v>48.1</v>
      </c>
      <c r="BK30" s="6">
        <v>48.1</v>
      </c>
      <c r="BL30" s="6">
        <v>48.1</v>
      </c>
      <c r="BM30" s="6">
        <v>47.6</v>
      </c>
      <c r="BN30" s="6">
        <v>47.1</v>
      </c>
      <c r="BO30" s="6">
        <v>43.5</v>
      </c>
      <c r="BP30" s="6">
        <v>43.5</v>
      </c>
      <c r="BQ30" s="6">
        <v>43.5</v>
      </c>
      <c r="BR30" s="6">
        <v>43.5</v>
      </c>
      <c r="BS30" s="6">
        <v>43.5</v>
      </c>
      <c r="BT30" s="6">
        <v>43.5</v>
      </c>
      <c r="BU30" s="6">
        <v>43.5</v>
      </c>
      <c r="BV30" s="6">
        <v>41.85</v>
      </c>
      <c r="BW30" s="6">
        <v>43.5</v>
      </c>
      <c r="BX30" s="6">
        <v>43.5</v>
      </c>
      <c r="BY30" s="6">
        <v>47.550000000000004</v>
      </c>
      <c r="BZ30" s="6">
        <v>47.550000000000004</v>
      </c>
      <c r="CA30" s="6">
        <v>47.550000000000004</v>
      </c>
      <c r="CB30" s="6">
        <v>46.75</v>
      </c>
      <c r="CC30" s="6">
        <v>46.75</v>
      </c>
      <c r="CD30" s="6">
        <v>44.15</v>
      </c>
      <c r="CE30" s="6">
        <v>44.15</v>
      </c>
      <c r="CF30" s="6">
        <v>44.15</v>
      </c>
      <c r="CG30" s="6">
        <v>44.15</v>
      </c>
      <c r="CH30" s="4" t="s">
        <v>28</v>
      </c>
    </row>
    <row r="31" spans="1:86" x14ac:dyDescent="0.25">
      <c r="A31" s="5" t="s">
        <v>29</v>
      </c>
      <c r="B31" s="6">
        <v>0</v>
      </c>
      <c r="C31" s="6">
        <v>0.5</v>
      </c>
      <c r="D31" s="6">
        <v>1</v>
      </c>
      <c r="E31" s="6">
        <v>1</v>
      </c>
      <c r="F31" s="6">
        <v>1</v>
      </c>
      <c r="G31" s="6">
        <v>1</v>
      </c>
      <c r="H31" s="6">
        <v>4.5</v>
      </c>
      <c r="I31" s="6">
        <v>8</v>
      </c>
      <c r="J31" s="6">
        <v>8</v>
      </c>
      <c r="K31" s="6">
        <v>8</v>
      </c>
      <c r="L31" s="6">
        <v>6.5</v>
      </c>
      <c r="M31" s="6">
        <v>6.5</v>
      </c>
      <c r="N31" s="6">
        <v>6</v>
      </c>
      <c r="O31" s="6">
        <v>4</v>
      </c>
      <c r="P31" s="6">
        <v>4</v>
      </c>
      <c r="Q31" s="6">
        <v>5</v>
      </c>
      <c r="R31" s="6">
        <v>5</v>
      </c>
      <c r="S31" s="6">
        <v>5</v>
      </c>
      <c r="T31" s="6">
        <v>5</v>
      </c>
      <c r="U31" s="6">
        <v>5</v>
      </c>
      <c r="V31" s="6">
        <v>5</v>
      </c>
      <c r="W31" s="6">
        <v>5</v>
      </c>
      <c r="X31" s="6">
        <v>6</v>
      </c>
      <c r="Y31" s="6">
        <v>6</v>
      </c>
      <c r="Z31" s="6">
        <v>6</v>
      </c>
      <c r="AA31" s="6">
        <v>6</v>
      </c>
      <c r="AB31" s="6">
        <v>6</v>
      </c>
      <c r="AC31" s="6">
        <v>6</v>
      </c>
      <c r="AD31" s="6">
        <v>6</v>
      </c>
      <c r="AE31" s="6">
        <v>6</v>
      </c>
      <c r="AF31" s="6">
        <v>6</v>
      </c>
      <c r="AG31" s="6">
        <v>6</v>
      </c>
      <c r="AH31" s="6">
        <v>4</v>
      </c>
      <c r="AI31" s="6">
        <v>4</v>
      </c>
      <c r="AJ31" s="6">
        <v>4</v>
      </c>
      <c r="AK31" s="6">
        <v>4</v>
      </c>
      <c r="AL31" s="6">
        <v>4</v>
      </c>
      <c r="AM31" s="6">
        <v>5</v>
      </c>
      <c r="AN31" s="6">
        <v>5</v>
      </c>
      <c r="AO31" s="6">
        <v>5</v>
      </c>
      <c r="AP31" s="6">
        <v>5</v>
      </c>
      <c r="AR31" s="5" t="s">
        <v>29</v>
      </c>
      <c r="AS31" s="6">
        <v>75</v>
      </c>
      <c r="AT31" s="6">
        <v>55</v>
      </c>
      <c r="AU31" s="6">
        <v>55</v>
      </c>
      <c r="AV31" s="6">
        <v>55</v>
      </c>
      <c r="AW31" s="6">
        <v>55</v>
      </c>
      <c r="AX31" s="6">
        <v>55</v>
      </c>
      <c r="AY31" s="6">
        <v>43.5</v>
      </c>
      <c r="AZ31" s="6">
        <v>33</v>
      </c>
      <c r="BA31" s="6">
        <v>33</v>
      </c>
      <c r="BB31" s="6">
        <v>33</v>
      </c>
      <c r="BC31" s="6">
        <v>36</v>
      </c>
      <c r="BD31" s="6">
        <v>36</v>
      </c>
      <c r="BE31" s="6">
        <v>41.3</v>
      </c>
      <c r="BF31" s="6">
        <v>45.6</v>
      </c>
      <c r="BG31" s="6">
        <v>45.6</v>
      </c>
      <c r="BH31" s="6">
        <v>44.6</v>
      </c>
      <c r="BI31" s="6">
        <v>44.6</v>
      </c>
      <c r="BJ31" s="6">
        <v>44.480000000000004</v>
      </c>
      <c r="BK31" s="6">
        <v>44.45</v>
      </c>
      <c r="BL31" s="6">
        <v>44.45</v>
      </c>
      <c r="BM31" s="6">
        <v>43.95</v>
      </c>
      <c r="BN31" s="6">
        <v>43.35</v>
      </c>
      <c r="BO31" s="6">
        <v>39.75</v>
      </c>
      <c r="BP31" s="6">
        <v>39.75</v>
      </c>
      <c r="BQ31" s="6">
        <v>39.75</v>
      </c>
      <c r="BR31" s="6">
        <v>39.75</v>
      </c>
      <c r="BS31" s="6">
        <v>40.75</v>
      </c>
      <c r="BT31" s="6">
        <v>41.25</v>
      </c>
      <c r="BU31" s="6">
        <v>41.25</v>
      </c>
      <c r="BV31" s="6">
        <v>41.25</v>
      </c>
      <c r="BW31" s="6">
        <v>40.5</v>
      </c>
      <c r="BX31" s="6">
        <v>40.75</v>
      </c>
      <c r="BY31" s="6">
        <v>45.35</v>
      </c>
      <c r="BZ31" s="6">
        <v>45.35</v>
      </c>
      <c r="CA31" s="6">
        <v>45.35</v>
      </c>
      <c r="CB31" s="6">
        <v>45.35</v>
      </c>
      <c r="CC31" s="6">
        <v>45.35</v>
      </c>
      <c r="CD31" s="6">
        <v>42.75</v>
      </c>
      <c r="CE31" s="6">
        <v>42.75</v>
      </c>
      <c r="CF31" s="6">
        <v>42.75</v>
      </c>
      <c r="CG31" s="6">
        <v>42.75</v>
      </c>
      <c r="CH31" s="4" t="s">
        <v>29</v>
      </c>
    </row>
    <row r="32" spans="1:86" x14ac:dyDescent="0.25">
      <c r="A32" s="5" t="s">
        <v>30</v>
      </c>
      <c r="B32" s="6">
        <v>0</v>
      </c>
      <c r="C32" s="6">
        <v>0.5</v>
      </c>
      <c r="D32" s="6">
        <v>1</v>
      </c>
      <c r="E32" s="6">
        <v>1</v>
      </c>
      <c r="F32" s="6">
        <v>1</v>
      </c>
      <c r="G32" s="6">
        <v>1</v>
      </c>
      <c r="H32" s="6">
        <v>4.5</v>
      </c>
      <c r="I32" s="6">
        <v>8</v>
      </c>
      <c r="J32" s="6">
        <v>8</v>
      </c>
      <c r="K32" s="6">
        <v>8</v>
      </c>
      <c r="L32" s="6">
        <v>6.5</v>
      </c>
      <c r="M32" s="6">
        <v>6.5</v>
      </c>
      <c r="N32" s="6">
        <v>6</v>
      </c>
      <c r="O32" s="6">
        <v>4</v>
      </c>
      <c r="P32" s="6">
        <v>4</v>
      </c>
      <c r="Q32" s="6">
        <v>4</v>
      </c>
      <c r="R32" s="6">
        <v>4</v>
      </c>
      <c r="S32" s="6">
        <v>4</v>
      </c>
      <c r="T32" s="6">
        <v>4</v>
      </c>
      <c r="U32" s="6">
        <v>4</v>
      </c>
      <c r="V32" s="6">
        <v>5</v>
      </c>
      <c r="W32" s="6">
        <v>5</v>
      </c>
      <c r="X32" s="6">
        <v>6</v>
      </c>
      <c r="Y32" s="6">
        <v>6</v>
      </c>
      <c r="Z32" s="6">
        <v>6</v>
      </c>
      <c r="AA32" s="6">
        <v>6</v>
      </c>
      <c r="AB32" s="6">
        <v>6</v>
      </c>
      <c r="AC32" s="6">
        <v>6</v>
      </c>
      <c r="AD32" s="6">
        <v>6</v>
      </c>
      <c r="AE32" s="6">
        <v>6</v>
      </c>
      <c r="AF32" s="6">
        <v>6</v>
      </c>
      <c r="AG32" s="6">
        <v>6</v>
      </c>
      <c r="AH32" s="6">
        <v>5</v>
      </c>
      <c r="AI32" s="6">
        <v>5</v>
      </c>
      <c r="AJ32" s="6">
        <v>5</v>
      </c>
      <c r="AK32" s="6">
        <v>5</v>
      </c>
      <c r="AL32" s="6">
        <v>5</v>
      </c>
      <c r="AM32" s="6">
        <v>5</v>
      </c>
      <c r="AN32" s="6">
        <v>5</v>
      </c>
      <c r="AO32" s="6">
        <v>5</v>
      </c>
      <c r="AP32" s="6">
        <v>5</v>
      </c>
      <c r="AR32" s="5" t="s">
        <v>30</v>
      </c>
      <c r="AS32" s="6">
        <v>75.375</v>
      </c>
      <c r="AT32" s="6">
        <v>55.375</v>
      </c>
      <c r="AU32" s="6">
        <v>55.375</v>
      </c>
      <c r="AV32" s="6">
        <v>55.375</v>
      </c>
      <c r="AW32" s="6">
        <v>55.375</v>
      </c>
      <c r="AX32" s="6">
        <v>55.375</v>
      </c>
      <c r="AY32" s="6">
        <v>43.5</v>
      </c>
      <c r="AZ32" s="6">
        <v>33</v>
      </c>
      <c r="BA32" s="6">
        <v>33</v>
      </c>
      <c r="BB32" s="6">
        <v>33</v>
      </c>
      <c r="BC32" s="6">
        <v>36.950000000000003</v>
      </c>
      <c r="BD32" s="6">
        <v>36.950000000000003</v>
      </c>
      <c r="BE32" s="6">
        <v>41.25</v>
      </c>
      <c r="BF32" s="6">
        <v>45.550000000000004</v>
      </c>
      <c r="BG32" s="6">
        <v>45.550000000000004</v>
      </c>
      <c r="BH32" s="6">
        <v>45.550000000000004</v>
      </c>
      <c r="BI32" s="6">
        <v>45.550000000000004</v>
      </c>
      <c r="BJ32" s="6">
        <v>45.5</v>
      </c>
      <c r="BK32" s="6">
        <v>45.550000000000004</v>
      </c>
      <c r="BL32" s="6">
        <v>45.45</v>
      </c>
      <c r="BM32" s="6">
        <v>44.7</v>
      </c>
      <c r="BN32" s="6">
        <v>43.9</v>
      </c>
      <c r="BO32" s="6">
        <v>40.299999999999997</v>
      </c>
      <c r="BP32" s="6">
        <v>40.299999999999997</v>
      </c>
      <c r="BQ32" s="6">
        <v>40.299999999999997</v>
      </c>
      <c r="BR32" s="6">
        <v>40.85</v>
      </c>
      <c r="BS32" s="6">
        <v>40.299999999999997</v>
      </c>
      <c r="BT32" s="6">
        <v>40.299999999999997</v>
      </c>
      <c r="BU32" s="6">
        <v>40.299999999999997</v>
      </c>
      <c r="BV32" s="6">
        <v>40.299999999999997</v>
      </c>
      <c r="BW32" s="6">
        <v>40.299999999999997</v>
      </c>
      <c r="BX32" s="6">
        <v>40.25</v>
      </c>
      <c r="BY32" s="6">
        <v>44.85</v>
      </c>
      <c r="BZ32" s="6">
        <v>44.800000000000004</v>
      </c>
      <c r="CA32" s="6">
        <v>44.75</v>
      </c>
      <c r="CB32" s="6">
        <v>44.7</v>
      </c>
      <c r="CC32" s="6">
        <v>44.7</v>
      </c>
      <c r="CD32" s="6">
        <v>42.1</v>
      </c>
      <c r="CE32" s="6">
        <v>42.05</v>
      </c>
      <c r="CF32" s="6">
        <v>42</v>
      </c>
      <c r="CG32" s="6">
        <v>42</v>
      </c>
      <c r="CH32" s="4" t="s">
        <v>30</v>
      </c>
    </row>
    <row r="33" spans="1:86" x14ac:dyDescent="0.25">
      <c r="A33" s="5" t="s">
        <v>31</v>
      </c>
      <c r="B33" s="6">
        <v>0</v>
      </c>
      <c r="C33" s="6">
        <v>0.5</v>
      </c>
      <c r="D33" s="6">
        <v>1</v>
      </c>
      <c r="E33" s="6">
        <v>1</v>
      </c>
      <c r="F33" s="6">
        <v>1</v>
      </c>
      <c r="G33" s="6">
        <v>1</v>
      </c>
      <c r="H33" s="6">
        <v>4.5</v>
      </c>
      <c r="I33" s="6">
        <v>9</v>
      </c>
      <c r="J33" s="6">
        <v>9</v>
      </c>
      <c r="K33" s="6">
        <v>9</v>
      </c>
      <c r="L33" s="6">
        <v>7.5</v>
      </c>
      <c r="M33" s="6">
        <v>7.5</v>
      </c>
      <c r="N33" s="6">
        <v>6</v>
      </c>
      <c r="O33" s="6">
        <v>5</v>
      </c>
      <c r="P33" s="6">
        <v>5</v>
      </c>
      <c r="Q33" s="6">
        <v>5</v>
      </c>
      <c r="R33" s="6">
        <v>5</v>
      </c>
      <c r="S33" s="6">
        <v>5</v>
      </c>
      <c r="T33" s="6">
        <v>5</v>
      </c>
      <c r="U33" s="6">
        <v>5</v>
      </c>
      <c r="V33" s="6">
        <v>5</v>
      </c>
      <c r="W33" s="6">
        <v>5</v>
      </c>
      <c r="X33" s="6">
        <v>6</v>
      </c>
      <c r="Y33" s="6">
        <v>7</v>
      </c>
      <c r="Z33" s="6">
        <v>7</v>
      </c>
      <c r="AA33" s="6">
        <v>7</v>
      </c>
      <c r="AB33" s="6">
        <v>6</v>
      </c>
      <c r="AC33" s="6">
        <v>6</v>
      </c>
      <c r="AD33" s="6">
        <v>6</v>
      </c>
      <c r="AE33" s="6">
        <v>6</v>
      </c>
      <c r="AF33" s="6">
        <v>6</v>
      </c>
      <c r="AG33" s="6">
        <v>6</v>
      </c>
      <c r="AH33" s="6">
        <v>5</v>
      </c>
      <c r="AI33" s="6">
        <v>5</v>
      </c>
      <c r="AJ33" s="6">
        <v>5</v>
      </c>
      <c r="AK33" s="6">
        <v>5</v>
      </c>
      <c r="AL33" s="6">
        <v>5</v>
      </c>
      <c r="AM33" s="6">
        <v>6</v>
      </c>
      <c r="AN33" s="6">
        <v>6</v>
      </c>
      <c r="AO33" s="6">
        <v>6</v>
      </c>
      <c r="AP33" s="6">
        <v>6</v>
      </c>
      <c r="AR33" s="5" t="s">
        <v>31</v>
      </c>
      <c r="AS33" s="6">
        <v>74.599999999999994</v>
      </c>
      <c r="AT33" s="6">
        <v>54.6</v>
      </c>
      <c r="AU33" s="6">
        <v>56.572249999999997</v>
      </c>
      <c r="AV33" s="6">
        <v>56.572249999999997</v>
      </c>
      <c r="AW33" s="6">
        <v>55.35</v>
      </c>
      <c r="AX33" s="6">
        <v>55.35</v>
      </c>
      <c r="AY33" s="6">
        <v>43.1</v>
      </c>
      <c r="AZ33" s="6">
        <v>32.6</v>
      </c>
      <c r="BA33" s="6">
        <v>32.6</v>
      </c>
      <c r="BB33" s="6">
        <v>32.6</v>
      </c>
      <c r="BC33" s="6">
        <v>35.6</v>
      </c>
      <c r="BD33" s="6">
        <v>35.6</v>
      </c>
      <c r="BE33" s="6">
        <v>39.9</v>
      </c>
      <c r="BF33" s="6">
        <v>44</v>
      </c>
      <c r="BG33" s="6">
        <v>44</v>
      </c>
      <c r="BH33" s="6">
        <v>44</v>
      </c>
      <c r="BI33" s="6">
        <v>44</v>
      </c>
      <c r="BJ33" s="6">
        <v>44</v>
      </c>
      <c r="BK33" s="6">
        <v>44</v>
      </c>
      <c r="BL33" s="6">
        <v>43.800000000000004</v>
      </c>
      <c r="BM33" s="6">
        <v>43.300000000000004</v>
      </c>
      <c r="BN33" s="6">
        <v>42.7</v>
      </c>
      <c r="BO33" s="6">
        <v>39</v>
      </c>
      <c r="BP33" s="6">
        <v>38.9</v>
      </c>
      <c r="BQ33" s="6">
        <v>38.9</v>
      </c>
      <c r="BR33" s="6">
        <v>38.9</v>
      </c>
      <c r="BS33" s="6">
        <v>39.35</v>
      </c>
      <c r="BT33" s="6">
        <v>39.35</v>
      </c>
      <c r="BU33" s="6">
        <v>39.35</v>
      </c>
      <c r="BV33" s="6">
        <v>39.35</v>
      </c>
      <c r="BW33" s="6">
        <v>39.35</v>
      </c>
      <c r="BX33" s="6">
        <v>39.35</v>
      </c>
      <c r="BY33" s="6">
        <v>43.85</v>
      </c>
      <c r="BZ33" s="6">
        <v>43.85</v>
      </c>
      <c r="CA33" s="6">
        <v>43.85</v>
      </c>
      <c r="CB33" s="6">
        <v>43.85</v>
      </c>
      <c r="CC33" s="6">
        <v>43.85</v>
      </c>
      <c r="CD33" s="6">
        <v>41.25</v>
      </c>
      <c r="CE33" s="6">
        <v>41.25</v>
      </c>
      <c r="CF33" s="6">
        <v>41.25</v>
      </c>
      <c r="CG33" s="6">
        <v>41.25</v>
      </c>
      <c r="CH33" s="4" t="s">
        <v>31</v>
      </c>
    </row>
    <row r="34" spans="1:86" x14ac:dyDescent="0.25">
      <c r="A34" s="5" t="s">
        <v>32</v>
      </c>
      <c r="B34" s="6">
        <v>0</v>
      </c>
      <c r="C34" s="6">
        <v>0</v>
      </c>
      <c r="D34" s="6">
        <v>0.5</v>
      </c>
      <c r="E34" s="6">
        <v>0.5</v>
      </c>
      <c r="F34" s="6">
        <v>0.5</v>
      </c>
      <c r="G34" s="6">
        <v>0.5</v>
      </c>
      <c r="H34" s="6">
        <v>3.5</v>
      </c>
      <c r="I34" s="6">
        <v>7</v>
      </c>
      <c r="J34" s="6">
        <v>7</v>
      </c>
      <c r="K34" s="6">
        <v>7</v>
      </c>
      <c r="L34" s="6">
        <v>5.5</v>
      </c>
      <c r="M34" s="6">
        <v>5.5</v>
      </c>
      <c r="N34" s="6">
        <v>5</v>
      </c>
      <c r="O34" s="6">
        <v>3</v>
      </c>
      <c r="P34" s="6">
        <v>3</v>
      </c>
      <c r="Q34" s="6">
        <v>3</v>
      </c>
      <c r="R34" s="6">
        <v>3</v>
      </c>
      <c r="S34" s="6">
        <v>3</v>
      </c>
      <c r="T34" s="6">
        <v>4</v>
      </c>
      <c r="U34" s="6">
        <v>4</v>
      </c>
      <c r="V34" s="6">
        <v>4</v>
      </c>
      <c r="W34" s="6">
        <v>4</v>
      </c>
      <c r="X34" s="6">
        <v>5</v>
      </c>
      <c r="Y34" s="6">
        <v>5</v>
      </c>
      <c r="Z34" s="6">
        <v>5</v>
      </c>
      <c r="AA34" s="6">
        <v>5</v>
      </c>
      <c r="AB34" s="6">
        <v>5</v>
      </c>
      <c r="AC34" s="6">
        <v>5</v>
      </c>
      <c r="AD34" s="6">
        <v>5</v>
      </c>
      <c r="AE34" s="6">
        <v>5</v>
      </c>
      <c r="AF34" s="6">
        <v>5</v>
      </c>
      <c r="AG34" s="6">
        <v>5</v>
      </c>
      <c r="AH34" s="6">
        <v>4</v>
      </c>
      <c r="AI34" s="6">
        <v>3</v>
      </c>
      <c r="AJ34" s="6">
        <v>3</v>
      </c>
      <c r="AK34" s="6">
        <v>3</v>
      </c>
      <c r="AL34" s="6">
        <v>3</v>
      </c>
      <c r="AM34" s="6">
        <v>4</v>
      </c>
      <c r="AN34" s="6">
        <v>4</v>
      </c>
      <c r="AO34" s="6">
        <v>4</v>
      </c>
      <c r="AP34" s="6">
        <v>4</v>
      </c>
      <c r="AR34" s="5" t="s">
        <v>32</v>
      </c>
      <c r="AS34" s="6">
        <v>86</v>
      </c>
      <c r="AT34" s="6">
        <v>66</v>
      </c>
      <c r="AU34" s="6">
        <v>58.4</v>
      </c>
      <c r="AV34" s="6">
        <v>58.4</v>
      </c>
      <c r="AW34" s="6">
        <v>59.9</v>
      </c>
      <c r="AX34" s="6">
        <v>59.9</v>
      </c>
      <c r="AY34" s="6">
        <v>47.5</v>
      </c>
      <c r="AZ34" s="6">
        <v>37</v>
      </c>
      <c r="BA34" s="6">
        <v>36</v>
      </c>
      <c r="BB34" s="6">
        <v>36</v>
      </c>
      <c r="BC34" s="6">
        <v>39.5</v>
      </c>
      <c r="BD34" s="6">
        <v>39.5</v>
      </c>
      <c r="BE34" s="6">
        <v>43.8</v>
      </c>
      <c r="BF34" s="6">
        <v>48.1</v>
      </c>
      <c r="BG34" s="6">
        <v>48.1</v>
      </c>
      <c r="BH34" s="6">
        <v>48.1</v>
      </c>
      <c r="BI34" s="6">
        <v>48.1</v>
      </c>
      <c r="BJ34" s="6">
        <v>48.1</v>
      </c>
      <c r="BK34" s="6">
        <v>47.6</v>
      </c>
      <c r="BL34" s="6">
        <v>47.45</v>
      </c>
      <c r="BM34" s="6">
        <v>46.95</v>
      </c>
      <c r="BN34" s="6">
        <v>46.45</v>
      </c>
      <c r="BO34" s="6">
        <v>42.85</v>
      </c>
      <c r="BP34" s="6">
        <v>42.85</v>
      </c>
      <c r="BQ34" s="6">
        <v>42.85</v>
      </c>
      <c r="BR34" s="6">
        <v>42.85</v>
      </c>
      <c r="BS34" s="6">
        <v>42.85</v>
      </c>
      <c r="BT34" s="6">
        <v>42.85</v>
      </c>
      <c r="BU34" s="6">
        <v>42.85</v>
      </c>
      <c r="BV34" s="6">
        <v>42.85</v>
      </c>
      <c r="BW34" s="6">
        <v>42.85</v>
      </c>
      <c r="BX34" s="6">
        <v>42.85</v>
      </c>
      <c r="BY34" s="6">
        <v>47.45</v>
      </c>
      <c r="BZ34" s="6">
        <v>49.45</v>
      </c>
      <c r="CA34" s="6">
        <v>49.45</v>
      </c>
      <c r="CB34" s="6">
        <v>49.45</v>
      </c>
      <c r="CC34" s="6">
        <v>49.45</v>
      </c>
      <c r="CD34" s="6">
        <v>46.85</v>
      </c>
      <c r="CE34" s="6">
        <v>46.85</v>
      </c>
      <c r="CF34" s="6">
        <v>46.85</v>
      </c>
      <c r="CG34" s="6">
        <v>46.85</v>
      </c>
      <c r="CH34" s="4" t="s">
        <v>32</v>
      </c>
    </row>
    <row r="35" spans="1:86" x14ac:dyDescent="0.25">
      <c r="A35" s="5" t="s">
        <v>33</v>
      </c>
      <c r="B35" s="6">
        <v>0</v>
      </c>
      <c r="C35" s="6">
        <v>0.5</v>
      </c>
      <c r="D35" s="6">
        <v>1</v>
      </c>
      <c r="E35" s="6">
        <v>1</v>
      </c>
      <c r="F35" s="6">
        <v>1</v>
      </c>
      <c r="G35" s="6">
        <v>1</v>
      </c>
      <c r="H35" s="6">
        <v>4.5</v>
      </c>
      <c r="I35" s="6">
        <v>8</v>
      </c>
      <c r="J35" s="6">
        <v>8</v>
      </c>
      <c r="K35" s="6">
        <v>8</v>
      </c>
      <c r="L35" s="6">
        <v>6.5</v>
      </c>
      <c r="M35" s="6">
        <v>6.5</v>
      </c>
      <c r="N35" s="6">
        <v>6</v>
      </c>
      <c r="O35" s="6">
        <v>5</v>
      </c>
      <c r="P35" s="6">
        <v>5</v>
      </c>
      <c r="Q35" s="6">
        <v>5</v>
      </c>
      <c r="R35" s="6">
        <v>5</v>
      </c>
      <c r="S35" s="6">
        <v>5</v>
      </c>
      <c r="T35" s="6">
        <v>5</v>
      </c>
      <c r="U35" s="6">
        <v>5</v>
      </c>
      <c r="V35" s="6">
        <v>5</v>
      </c>
      <c r="W35" s="6">
        <v>5</v>
      </c>
      <c r="X35" s="6">
        <v>6</v>
      </c>
      <c r="Y35" s="6">
        <v>6</v>
      </c>
      <c r="Z35" s="6">
        <v>6</v>
      </c>
      <c r="AA35" s="6">
        <v>6</v>
      </c>
      <c r="AB35" s="6">
        <v>6</v>
      </c>
      <c r="AC35" s="6">
        <v>6</v>
      </c>
      <c r="AD35" s="6">
        <v>6</v>
      </c>
      <c r="AE35" s="6">
        <v>6</v>
      </c>
      <c r="AF35" s="6">
        <v>6</v>
      </c>
      <c r="AG35" s="6">
        <v>6</v>
      </c>
      <c r="AH35" s="6">
        <v>5</v>
      </c>
      <c r="AI35" s="6">
        <v>5</v>
      </c>
      <c r="AJ35" s="6">
        <v>5</v>
      </c>
      <c r="AK35" s="6">
        <v>5</v>
      </c>
      <c r="AL35" s="6">
        <v>5</v>
      </c>
      <c r="AM35" s="6">
        <v>5</v>
      </c>
      <c r="AN35" s="6">
        <v>5</v>
      </c>
      <c r="AO35" s="6">
        <v>5</v>
      </c>
      <c r="AP35" s="6">
        <v>5</v>
      </c>
      <c r="AR35" s="5" t="s">
        <v>33</v>
      </c>
      <c r="AS35" s="6">
        <v>74</v>
      </c>
      <c r="AT35" s="6">
        <v>54</v>
      </c>
      <c r="AU35" s="6">
        <v>55</v>
      </c>
      <c r="AV35" s="6">
        <v>55</v>
      </c>
      <c r="AW35" s="6">
        <v>55</v>
      </c>
      <c r="AX35" s="6">
        <v>55</v>
      </c>
      <c r="AY35" s="6">
        <v>43.5</v>
      </c>
      <c r="AZ35" s="6">
        <v>33</v>
      </c>
      <c r="BA35" s="6">
        <v>33</v>
      </c>
      <c r="BB35" s="6">
        <v>33</v>
      </c>
      <c r="BC35" s="6">
        <v>36</v>
      </c>
      <c r="BD35" s="6">
        <v>36</v>
      </c>
      <c r="BE35" s="6">
        <v>40.299999999999997</v>
      </c>
      <c r="BF35" s="6">
        <v>44.6</v>
      </c>
      <c r="BG35" s="6">
        <v>44.6</v>
      </c>
      <c r="BH35" s="6">
        <v>44.6</v>
      </c>
      <c r="BI35" s="6">
        <v>44.6</v>
      </c>
      <c r="BJ35" s="6">
        <v>44.6</v>
      </c>
      <c r="BK35" s="6">
        <v>44.6</v>
      </c>
      <c r="BL35" s="6">
        <v>44.6</v>
      </c>
      <c r="BM35" s="6">
        <v>44.1</v>
      </c>
      <c r="BN35" s="6">
        <v>43.6</v>
      </c>
      <c r="BO35" s="6">
        <v>40</v>
      </c>
      <c r="BP35" s="6">
        <v>40</v>
      </c>
      <c r="BQ35" s="6">
        <v>40</v>
      </c>
      <c r="BR35" s="6">
        <v>40</v>
      </c>
      <c r="BS35" s="6">
        <v>40</v>
      </c>
      <c r="BT35" s="6">
        <v>40</v>
      </c>
      <c r="BU35" s="6">
        <v>40</v>
      </c>
      <c r="BV35" s="6">
        <v>40</v>
      </c>
      <c r="BW35" s="6">
        <v>40</v>
      </c>
      <c r="BX35" s="6">
        <v>40</v>
      </c>
      <c r="BY35" s="6">
        <v>44.6</v>
      </c>
      <c r="BZ35" s="6">
        <v>44.6</v>
      </c>
      <c r="CA35" s="6">
        <v>44.6</v>
      </c>
      <c r="CB35" s="6">
        <v>44.6</v>
      </c>
      <c r="CC35" s="6">
        <v>44.6</v>
      </c>
      <c r="CD35" s="6">
        <v>42</v>
      </c>
      <c r="CE35" s="6">
        <v>42</v>
      </c>
      <c r="CF35" s="6">
        <v>42</v>
      </c>
      <c r="CG35" s="6">
        <v>42</v>
      </c>
      <c r="CH35" s="4" t="s">
        <v>33</v>
      </c>
    </row>
    <row r="36" spans="1:86" x14ac:dyDescent="0.25">
      <c r="A36" s="5" t="s">
        <v>34</v>
      </c>
      <c r="B36" s="6">
        <v>0</v>
      </c>
      <c r="C36" s="6">
        <v>1.5</v>
      </c>
      <c r="D36" s="6">
        <v>2</v>
      </c>
      <c r="E36" s="6">
        <v>2</v>
      </c>
      <c r="F36" s="6">
        <v>2</v>
      </c>
      <c r="G36" s="6">
        <v>2</v>
      </c>
      <c r="H36" s="6">
        <v>4.5</v>
      </c>
      <c r="I36" s="6">
        <v>9</v>
      </c>
      <c r="J36" s="6">
        <v>9</v>
      </c>
      <c r="K36" s="6">
        <v>9</v>
      </c>
      <c r="L36" s="6">
        <v>7.5</v>
      </c>
      <c r="M36" s="6">
        <v>7.5</v>
      </c>
      <c r="N36" s="6">
        <v>6</v>
      </c>
      <c r="O36" s="6">
        <v>5</v>
      </c>
      <c r="P36" s="6">
        <v>5</v>
      </c>
      <c r="Q36" s="6">
        <v>5</v>
      </c>
      <c r="R36" s="6">
        <v>5</v>
      </c>
      <c r="S36" s="6">
        <v>5</v>
      </c>
      <c r="T36" s="6">
        <v>5</v>
      </c>
      <c r="U36" s="6">
        <v>5</v>
      </c>
      <c r="V36" s="6">
        <v>5</v>
      </c>
      <c r="W36" s="6">
        <v>5</v>
      </c>
      <c r="X36" s="6">
        <v>7</v>
      </c>
      <c r="Y36" s="6">
        <v>7</v>
      </c>
      <c r="Z36" s="6">
        <v>7</v>
      </c>
      <c r="AA36" s="6">
        <v>7</v>
      </c>
      <c r="AB36" s="6">
        <v>7</v>
      </c>
      <c r="AC36" s="6">
        <v>7</v>
      </c>
      <c r="AD36" s="6">
        <v>7</v>
      </c>
      <c r="AE36" s="6">
        <v>7</v>
      </c>
      <c r="AF36" s="6">
        <v>7</v>
      </c>
      <c r="AG36" s="6">
        <v>7</v>
      </c>
      <c r="AH36" s="6">
        <v>5</v>
      </c>
      <c r="AI36" s="6">
        <v>5</v>
      </c>
      <c r="AJ36" s="6">
        <v>4</v>
      </c>
      <c r="AK36" s="6">
        <v>4</v>
      </c>
      <c r="AL36" s="6">
        <v>4</v>
      </c>
      <c r="AM36" s="6">
        <v>5</v>
      </c>
      <c r="AN36" s="6">
        <v>6</v>
      </c>
      <c r="AO36" s="6">
        <v>6</v>
      </c>
      <c r="AP36" s="6">
        <v>6</v>
      </c>
      <c r="AR36" s="5" t="s">
        <v>34</v>
      </c>
      <c r="AS36" s="6">
        <v>71.8</v>
      </c>
      <c r="AT36" s="6">
        <v>53</v>
      </c>
      <c r="AU36" s="6">
        <v>53</v>
      </c>
      <c r="AV36" s="6">
        <v>53</v>
      </c>
      <c r="AW36" s="6">
        <v>53</v>
      </c>
      <c r="AX36" s="6">
        <v>53</v>
      </c>
      <c r="AY36" s="6">
        <v>42.19</v>
      </c>
      <c r="AZ36" s="6">
        <v>32.32</v>
      </c>
      <c r="BA36" s="6">
        <v>32.32</v>
      </c>
      <c r="BB36" s="6">
        <v>32.32</v>
      </c>
      <c r="BC36" s="6">
        <v>35.14</v>
      </c>
      <c r="BD36" s="6">
        <v>35.14</v>
      </c>
      <c r="BE36" s="6">
        <v>39.181999999999995</v>
      </c>
      <c r="BF36" s="6">
        <v>43.224000000000004</v>
      </c>
      <c r="BG36" s="6">
        <v>43.224000000000004</v>
      </c>
      <c r="BH36" s="6">
        <v>43.224000000000004</v>
      </c>
      <c r="BI36" s="6">
        <v>43.224000000000004</v>
      </c>
      <c r="BJ36" s="6">
        <v>43.224000000000004</v>
      </c>
      <c r="BK36" s="6">
        <v>43.224000000000004</v>
      </c>
      <c r="BL36" s="6">
        <v>43.224000000000004</v>
      </c>
      <c r="BM36" s="6">
        <v>42.754000000000005</v>
      </c>
      <c r="BN36" s="6">
        <v>42.283999999999999</v>
      </c>
      <c r="BO36" s="6">
        <v>38.9</v>
      </c>
      <c r="BP36" s="6">
        <v>38.9</v>
      </c>
      <c r="BQ36" s="6">
        <v>38.9</v>
      </c>
      <c r="BR36" s="6">
        <v>38.9</v>
      </c>
      <c r="BS36" s="6">
        <v>38.9</v>
      </c>
      <c r="BT36" s="6">
        <v>38.9</v>
      </c>
      <c r="BU36" s="6">
        <v>38.9</v>
      </c>
      <c r="BV36" s="6">
        <v>38.9</v>
      </c>
      <c r="BW36" s="6">
        <v>38.9</v>
      </c>
      <c r="BX36" s="6">
        <v>38.9</v>
      </c>
      <c r="BY36" s="6">
        <v>43.224000000000004</v>
      </c>
      <c r="BZ36" s="6">
        <v>43.224000000000004</v>
      </c>
      <c r="CA36" s="6">
        <v>45.6</v>
      </c>
      <c r="CB36" s="6">
        <v>45.6</v>
      </c>
      <c r="CC36" s="6">
        <v>45.6</v>
      </c>
      <c r="CD36" s="6">
        <v>42.9</v>
      </c>
      <c r="CE36" s="6">
        <v>40.402000000000001</v>
      </c>
      <c r="CF36" s="6">
        <v>40.402000000000001</v>
      </c>
      <c r="CG36" s="6">
        <v>40.402000000000001</v>
      </c>
      <c r="CH36" s="4" t="s">
        <v>34</v>
      </c>
    </row>
    <row r="37" spans="1:86" x14ac:dyDescent="0.25">
      <c r="A37" s="5" t="s">
        <v>35</v>
      </c>
      <c r="B37" s="6">
        <v>0</v>
      </c>
      <c r="C37" s="6">
        <v>0.5</v>
      </c>
      <c r="D37" s="6">
        <v>1</v>
      </c>
      <c r="E37" s="6">
        <v>1</v>
      </c>
      <c r="F37" s="6">
        <v>1</v>
      </c>
      <c r="G37" s="6">
        <v>1</v>
      </c>
      <c r="H37" s="6">
        <v>3.5</v>
      </c>
      <c r="I37" s="6">
        <v>7</v>
      </c>
      <c r="J37" s="6">
        <v>8</v>
      </c>
      <c r="K37" s="6">
        <v>7</v>
      </c>
      <c r="L37" s="6">
        <v>6.5</v>
      </c>
      <c r="M37" s="6">
        <v>6.5</v>
      </c>
      <c r="N37" s="6">
        <v>5</v>
      </c>
      <c r="O37" s="6">
        <v>4</v>
      </c>
      <c r="P37" s="6">
        <v>4</v>
      </c>
      <c r="Q37" s="6">
        <v>4</v>
      </c>
      <c r="R37" s="6">
        <v>4</v>
      </c>
      <c r="S37" s="6">
        <v>4</v>
      </c>
      <c r="T37" s="6">
        <v>4</v>
      </c>
      <c r="U37" s="6">
        <v>4</v>
      </c>
      <c r="V37" s="6">
        <v>4</v>
      </c>
      <c r="W37" s="6">
        <v>4</v>
      </c>
      <c r="X37" s="6">
        <v>5</v>
      </c>
      <c r="Y37" s="6">
        <v>5</v>
      </c>
      <c r="Z37" s="6">
        <v>6</v>
      </c>
      <c r="AA37" s="6">
        <v>6</v>
      </c>
      <c r="AB37" s="6">
        <v>6</v>
      </c>
      <c r="AC37" s="6">
        <v>6</v>
      </c>
      <c r="AD37" s="6">
        <v>6</v>
      </c>
      <c r="AE37" s="6">
        <v>6</v>
      </c>
      <c r="AF37" s="6">
        <v>6</v>
      </c>
      <c r="AG37" s="6">
        <v>6</v>
      </c>
      <c r="AH37" s="6">
        <v>5</v>
      </c>
      <c r="AI37" s="6">
        <v>5</v>
      </c>
      <c r="AJ37" s="6">
        <v>5</v>
      </c>
      <c r="AK37" s="6">
        <v>5</v>
      </c>
      <c r="AL37" s="6">
        <v>5</v>
      </c>
      <c r="AM37" s="6">
        <v>6</v>
      </c>
      <c r="AN37" s="6">
        <v>6</v>
      </c>
      <c r="AO37" s="6">
        <v>6</v>
      </c>
      <c r="AP37" s="6">
        <v>6</v>
      </c>
      <c r="AR37" s="5" t="s">
        <v>35</v>
      </c>
      <c r="AS37" s="6">
        <v>73.3</v>
      </c>
      <c r="AT37" s="6">
        <v>55.5</v>
      </c>
      <c r="AU37" s="6">
        <v>55.5</v>
      </c>
      <c r="AV37" s="6">
        <v>55.5</v>
      </c>
      <c r="AW37" s="6">
        <v>55.5</v>
      </c>
      <c r="AX37" s="6">
        <v>55.5</v>
      </c>
      <c r="AY37" s="6">
        <v>45.941500000000005</v>
      </c>
      <c r="AZ37" s="6">
        <v>36.712000000000003</v>
      </c>
      <c r="BA37" s="6">
        <v>35.92</v>
      </c>
      <c r="BB37" s="6">
        <v>36.315999999999995</v>
      </c>
      <c r="BC37" s="6">
        <v>38.590000000000003</v>
      </c>
      <c r="BD37" s="6">
        <v>38.590000000000003</v>
      </c>
      <c r="BE37" s="6">
        <v>42.416999999999994</v>
      </c>
      <c r="BF37" s="6">
        <v>46.244</v>
      </c>
      <c r="BG37" s="6">
        <v>46.244</v>
      </c>
      <c r="BH37" s="6">
        <v>46.244</v>
      </c>
      <c r="BI37" s="6">
        <v>46.244</v>
      </c>
      <c r="BJ37" s="6">
        <v>46.244</v>
      </c>
      <c r="BK37" s="6">
        <v>46.244</v>
      </c>
      <c r="BL37" s="6">
        <v>46.244</v>
      </c>
      <c r="BM37" s="6">
        <v>45.798999999999999</v>
      </c>
      <c r="BN37" s="6">
        <v>45.353999999999999</v>
      </c>
      <c r="BO37" s="6">
        <v>42.15</v>
      </c>
      <c r="BP37" s="6">
        <v>42.15</v>
      </c>
      <c r="BQ37" s="6">
        <v>39.484999999999999</v>
      </c>
      <c r="BR37" s="6">
        <v>39.484999999999999</v>
      </c>
      <c r="BS37" s="6">
        <v>39.484999999999999</v>
      </c>
      <c r="BT37" s="6">
        <v>39.484999999999999</v>
      </c>
      <c r="BU37" s="6">
        <v>39.484999999999999</v>
      </c>
      <c r="BV37" s="6">
        <v>39.484999999999999</v>
      </c>
      <c r="BW37" s="6">
        <v>39.484999999999999</v>
      </c>
      <c r="BX37" s="6">
        <v>39.484999999999999</v>
      </c>
      <c r="BY37" s="6">
        <v>43.767600000000002</v>
      </c>
      <c r="BZ37" s="6">
        <v>43.767600000000002</v>
      </c>
      <c r="CA37" s="6">
        <v>43.767600000000002</v>
      </c>
      <c r="CB37" s="6">
        <v>43.767600000000002</v>
      </c>
      <c r="CC37" s="6">
        <v>43.767600000000002</v>
      </c>
      <c r="CD37" s="6">
        <v>41.347000000000001</v>
      </c>
      <c r="CE37" s="6">
        <v>41.347000000000001</v>
      </c>
      <c r="CF37" s="6">
        <v>41.347000000000001</v>
      </c>
      <c r="CG37" s="6">
        <v>41.347000000000001</v>
      </c>
      <c r="CH37" s="4" t="s">
        <v>35</v>
      </c>
    </row>
    <row r="38" spans="1:86" x14ac:dyDescent="0.25">
      <c r="A38" s="5" t="s">
        <v>36</v>
      </c>
      <c r="B38" s="6">
        <v>0</v>
      </c>
      <c r="C38" s="6">
        <v>0</v>
      </c>
      <c r="D38" s="6">
        <v>0.5</v>
      </c>
      <c r="E38" s="6">
        <v>0.5</v>
      </c>
      <c r="F38" s="6">
        <v>0.5</v>
      </c>
      <c r="G38" s="6">
        <v>0.5</v>
      </c>
      <c r="H38" s="6">
        <v>4.5</v>
      </c>
      <c r="I38" s="6">
        <v>8</v>
      </c>
      <c r="J38" s="6">
        <v>8</v>
      </c>
      <c r="K38" s="6">
        <v>8</v>
      </c>
      <c r="L38" s="6">
        <v>6.5</v>
      </c>
      <c r="M38" s="6">
        <v>6.5</v>
      </c>
      <c r="N38" s="6">
        <v>5</v>
      </c>
      <c r="O38" s="6">
        <v>4</v>
      </c>
      <c r="P38" s="6">
        <v>4</v>
      </c>
      <c r="Q38" s="6">
        <v>4</v>
      </c>
      <c r="R38" s="6">
        <v>4</v>
      </c>
      <c r="S38" s="6">
        <v>4</v>
      </c>
      <c r="T38" s="6">
        <v>4</v>
      </c>
      <c r="U38" s="6">
        <v>4</v>
      </c>
      <c r="V38" s="6">
        <v>4</v>
      </c>
      <c r="W38" s="6">
        <v>4</v>
      </c>
      <c r="X38" s="6">
        <v>6</v>
      </c>
      <c r="Y38" s="6">
        <v>6</v>
      </c>
      <c r="Z38" s="6">
        <v>6</v>
      </c>
      <c r="AA38" s="6">
        <v>6</v>
      </c>
      <c r="AB38" s="6">
        <v>6</v>
      </c>
      <c r="AC38" s="6">
        <v>6</v>
      </c>
      <c r="AD38" s="6">
        <v>6</v>
      </c>
      <c r="AE38" s="6">
        <v>6</v>
      </c>
      <c r="AF38" s="6">
        <v>6</v>
      </c>
      <c r="AG38" s="6">
        <v>6</v>
      </c>
      <c r="AH38" s="6">
        <v>4</v>
      </c>
      <c r="AI38" s="6">
        <v>4</v>
      </c>
      <c r="AJ38" s="6">
        <v>4</v>
      </c>
      <c r="AK38" s="6">
        <v>4</v>
      </c>
      <c r="AL38" s="6">
        <v>4</v>
      </c>
      <c r="AM38" s="6">
        <v>5</v>
      </c>
      <c r="AN38" s="6">
        <v>5</v>
      </c>
      <c r="AO38" s="6">
        <v>5</v>
      </c>
      <c r="AP38" s="6">
        <v>5</v>
      </c>
      <c r="AR38" s="5" t="s">
        <v>36</v>
      </c>
      <c r="AS38" s="6">
        <v>80.5</v>
      </c>
      <c r="AT38" s="6">
        <v>57.5</v>
      </c>
      <c r="AU38" s="6">
        <v>59</v>
      </c>
      <c r="AV38" s="6">
        <v>59</v>
      </c>
      <c r="AW38" s="6">
        <v>59.5</v>
      </c>
      <c r="AX38" s="6">
        <v>59.5</v>
      </c>
      <c r="AY38" s="6">
        <v>44.4</v>
      </c>
      <c r="AZ38" s="6">
        <v>33.9</v>
      </c>
      <c r="BA38" s="6">
        <v>33.9</v>
      </c>
      <c r="BB38" s="6">
        <v>33.9</v>
      </c>
      <c r="BC38" s="6">
        <v>37.92</v>
      </c>
      <c r="BD38" s="6">
        <v>37.92</v>
      </c>
      <c r="BE38" s="6">
        <v>42.29</v>
      </c>
      <c r="BF38" s="6">
        <v>46.59</v>
      </c>
      <c r="BG38" s="6">
        <v>46.59</v>
      </c>
      <c r="BH38" s="6">
        <v>46.59</v>
      </c>
      <c r="BI38" s="6">
        <v>46.28</v>
      </c>
      <c r="BJ38" s="6">
        <v>46.28</v>
      </c>
      <c r="BK38" s="6">
        <v>46.28</v>
      </c>
      <c r="BL38" s="6">
        <v>46.28</v>
      </c>
      <c r="BM38" s="6">
        <v>45.78</v>
      </c>
      <c r="BN38" s="6">
        <v>45.28</v>
      </c>
      <c r="BO38" s="6">
        <v>41.84</v>
      </c>
      <c r="BP38" s="6">
        <v>41.84</v>
      </c>
      <c r="BQ38" s="6">
        <v>41.84</v>
      </c>
      <c r="BR38" s="6">
        <v>41.84</v>
      </c>
      <c r="BS38" s="6">
        <v>41.84</v>
      </c>
      <c r="BT38" s="6">
        <v>41.84</v>
      </c>
      <c r="BU38" s="6">
        <v>41.84</v>
      </c>
      <c r="BV38" s="6">
        <v>41.84</v>
      </c>
      <c r="BW38" s="6">
        <v>41.84</v>
      </c>
      <c r="BX38" s="6">
        <v>41.84</v>
      </c>
      <c r="BY38" s="6">
        <v>46.44</v>
      </c>
      <c r="BZ38" s="6">
        <v>46.44</v>
      </c>
      <c r="CA38" s="6">
        <v>46.44</v>
      </c>
      <c r="CB38" s="6">
        <v>46.44</v>
      </c>
      <c r="CC38" s="6">
        <v>46.44</v>
      </c>
      <c r="CD38" s="6">
        <v>43.84</v>
      </c>
      <c r="CE38" s="6">
        <v>43.84</v>
      </c>
      <c r="CF38" s="6">
        <v>43.84</v>
      </c>
      <c r="CG38" s="6">
        <v>43.84</v>
      </c>
      <c r="CH38" s="4" t="s">
        <v>36</v>
      </c>
    </row>
    <row r="39" spans="1:86" x14ac:dyDescent="0.25">
      <c r="A39" s="5" t="s">
        <v>37</v>
      </c>
      <c r="B39" s="6">
        <v>0</v>
      </c>
      <c r="C39" s="6">
        <v>2.5</v>
      </c>
      <c r="D39" s="6">
        <v>3</v>
      </c>
      <c r="E39" s="6">
        <v>3</v>
      </c>
      <c r="F39" s="6">
        <v>3</v>
      </c>
      <c r="G39" s="6">
        <v>3</v>
      </c>
      <c r="H39" s="6">
        <v>6.5</v>
      </c>
      <c r="I39" s="6">
        <v>10</v>
      </c>
      <c r="J39" s="6">
        <v>10</v>
      </c>
      <c r="K39" s="6">
        <v>10</v>
      </c>
      <c r="L39" s="6">
        <v>8.5</v>
      </c>
      <c r="M39" s="6">
        <v>8.5</v>
      </c>
      <c r="N39" s="6">
        <v>8</v>
      </c>
      <c r="O39" s="6">
        <v>6</v>
      </c>
      <c r="P39" s="6">
        <v>6</v>
      </c>
      <c r="Q39" s="6">
        <v>6</v>
      </c>
      <c r="R39" s="6">
        <v>6</v>
      </c>
      <c r="S39" s="6">
        <v>6</v>
      </c>
      <c r="T39" s="6">
        <v>6</v>
      </c>
      <c r="U39" s="6">
        <v>6</v>
      </c>
      <c r="V39" s="6">
        <v>6</v>
      </c>
      <c r="W39" s="6">
        <v>7</v>
      </c>
      <c r="X39" s="6">
        <v>8</v>
      </c>
      <c r="Y39" s="6">
        <v>8</v>
      </c>
      <c r="Z39" s="6">
        <v>8</v>
      </c>
      <c r="AA39" s="6">
        <v>8</v>
      </c>
      <c r="AB39" s="6">
        <v>8</v>
      </c>
      <c r="AC39" s="6">
        <v>8</v>
      </c>
      <c r="AD39" s="6">
        <v>8</v>
      </c>
      <c r="AE39" s="6">
        <v>8</v>
      </c>
      <c r="AF39" s="6">
        <v>8</v>
      </c>
      <c r="AG39" s="6">
        <v>8</v>
      </c>
      <c r="AH39" s="6">
        <v>6</v>
      </c>
      <c r="AI39" s="6">
        <v>6</v>
      </c>
      <c r="AJ39" s="6">
        <v>6</v>
      </c>
      <c r="AK39" s="6">
        <v>6</v>
      </c>
      <c r="AL39" s="6">
        <v>6</v>
      </c>
      <c r="AM39" s="6">
        <v>7</v>
      </c>
      <c r="AN39" s="6">
        <v>7</v>
      </c>
      <c r="AO39" s="6">
        <v>7</v>
      </c>
      <c r="AP39" s="6">
        <v>7</v>
      </c>
      <c r="AR39" s="5" t="s">
        <v>37</v>
      </c>
      <c r="AS39" s="6">
        <v>70</v>
      </c>
      <c r="AT39" s="6">
        <v>50</v>
      </c>
      <c r="AU39" s="6">
        <v>50</v>
      </c>
      <c r="AV39" s="6">
        <v>50</v>
      </c>
      <c r="AW39" s="6">
        <v>50</v>
      </c>
      <c r="AX39" s="6">
        <v>50</v>
      </c>
      <c r="AY39" s="6">
        <v>38.5</v>
      </c>
      <c r="AZ39" s="6">
        <v>28</v>
      </c>
      <c r="BA39" s="6">
        <v>28</v>
      </c>
      <c r="BB39" s="6">
        <v>28</v>
      </c>
      <c r="BC39" s="6">
        <v>31</v>
      </c>
      <c r="BD39" s="6">
        <v>31</v>
      </c>
      <c r="BE39" s="6">
        <v>35.299999999999997</v>
      </c>
      <c r="BF39" s="6">
        <v>39.6</v>
      </c>
      <c r="BG39" s="6">
        <v>39.6</v>
      </c>
      <c r="BH39" s="6">
        <v>39.6</v>
      </c>
      <c r="BI39" s="6">
        <v>39.6</v>
      </c>
      <c r="BJ39" s="6">
        <v>39.6</v>
      </c>
      <c r="BK39" s="6">
        <v>39.6</v>
      </c>
      <c r="BL39" s="6">
        <v>39.6</v>
      </c>
      <c r="BM39" s="6">
        <v>39.1</v>
      </c>
      <c r="BN39" s="6">
        <v>38.6</v>
      </c>
      <c r="BO39" s="6">
        <v>35</v>
      </c>
      <c r="BP39" s="6">
        <v>35</v>
      </c>
      <c r="BQ39" s="6">
        <v>35</v>
      </c>
      <c r="BR39" s="6">
        <v>35</v>
      </c>
      <c r="BS39" s="6">
        <v>35</v>
      </c>
      <c r="BT39" s="6">
        <v>35</v>
      </c>
      <c r="BU39" s="6">
        <v>35</v>
      </c>
      <c r="BV39" s="6">
        <v>35</v>
      </c>
      <c r="BW39" s="6">
        <v>35</v>
      </c>
      <c r="BX39" s="6">
        <v>35</v>
      </c>
      <c r="BY39" s="6">
        <v>39.6</v>
      </c>
      <c r="BZ39" s="6">
        <v>39.6</v>
      </c>
      <c r="CA39" s="6">
        <v>39.6</v>
      </c>
      <c r="CB39" s="6">
        <v>39.6</v>
      </c>
      <c r="CC39" s="6">
        <v>39.6</v>
      </c>
      <c r="CD39" s="6">
        <v>37</v>
      </c>
      <c r="CE39" s="6">
        <v>37</v>
      </c>
      <c r="CF39" s="6">
        <v>37</v>
      </c>
      <c r="CG39" s="6">
        <v>37</v>
      </c>
      <c r="CH39" s="4" t="s">
        <v>37</v>
      </c>
    </row>
    <row r="40" spans="1:86" x14ac:dyDescent="0.25">
      <c r="A40" s="5" t="s">
        <v>38</v>
      </c>
      <c r="B40" s="6">
        <v>0</v>
      </c>
      <c r="C40" s="6">
        <v>2.5</v>
      </c>
      <c r="D40" s="6">
        <v>3</v>
      </c>
      <c r="E40" s="6">
        <v>3</v>
      </c>
      <c r="F40" s="6">
        <v>3</v>
      </c>
      <c r="G40" s="6">
        <v>3</v>
      </c>
      <c r="H40" s="6">
        <v>6.5</v>
      </c>
      <c r="I40" s="6">
        <v>10</v>
      </c>
      <c r="J40" s="6">
        <v>10</v>
      </c>
      <c r="K40" s="6">
        <v>10</v>
      </c>
      <c r="L40" s="6">
        <v>8.5</v>
      </c>
      <c r="M40" s="6">
        <v>8.5</v>
      </c>
      <c r="N40" s="6">
        <v>6</v>
      </c>
      <c r="O40" s="6">
        <v>6</v>
      </c>
      <c r="P40" s="6">
        <v>6</v>
      </c>
      <c r="Q40" s="6">
        <v>6</v>
      </c>
      <c r="R40" s="6">
        <v>6</v>
      </c>
      <c r="S40" s="6">
        <v>6</v>
      </c>
      <c r="T40" s="6">
        <v>6</v>
      </c>
      <c r="U40" s="6">
        <v>6</v>
      </c>
      <c r="V40" s="6">
        <v>6</v>
      </c>
      <c r="W40" s="6">
        <v>7</v>
      </c>
      <c r="X40" s="6">
        <v>8</v>
      </c>
      <c r="Y40" s="6">
        <v>8</v>
      </c>
      <c r="Z40" s="6">
        <v>8</v>
      </c>
      <c r="AA40" s="6">
        <v>8</v>
      </c>
      <c r="AB40" s="6">
        <v>8</v>
      </c>
      <c r="AC40" s="6">
        <v>8</v>
      </c>
      <c r="AD40" s="6">
        <v>8</v>
      </c>
      <c r="AE40" s="6">
        <v>8</v>
      </c>
      <c r="AF40" s="6">
        <v>8</v>
      </c>
      <c r="AG40" s="6">
        <v>8</v>
      </c>
      <c r="AH40" s="6">
        <v>6</v>
      </c>
      <c r="AI40" s="6">
        <v>6</v>
      </c>
      <c r="AJ40" s="6">
        <v>6</v>
      </c>
      <c r="AK40" s="6">
        <v>6</v>
      </c>
      <c r="AL40" s="6">
        <v>6</v>
      </c>
      <c r="AM40" s="6">
        <v>7</v>
      </c>
      <c r="AN40" s="6">
        <v>7</v>
      </c>
      <c r="AO40" s="6">
        <v>7</v>
      </c>
      <c r="AP40" s="6">
        <v>7</v>
      </c>
      <c r="AR40" s="5" t="s">
        <v>38</v>
      </c>
      <c r="AS40" s="6">
        <v>70</v>
      </c>
      <c r="AT40" s="6">
        <v>50</v>
      </c>
      <c r="AU40" s="6">
        <v>50</v>
      </c>
      <c r="AV40" s="6">
        <v>50</v>
      </c>
      <c r="AW40" s="6">
        <v>50</v>
      </c>
      <c r="AX40" s="6">
        <v>50</v>
      </c>
      <c r="AY40" s="6">
        <v>38.5</v>
      </c>
      <c r="AZ40" s="6">
        <v>28</v>
      </c>
      <c r="BA40" s="6">
        <v>28</v>
      </c>
      <c r="BB40" s="6">
        <v>28</v>
      </c>
      <c r="BC40" s="6">
        <v>31</v>
      </c>
      <c r="BD40" s="6">
        <v>31</v>
      </c>
      <c r="BE40" s="6">
        <v>40.299999999999997</v>
      </c>
      <c r="BF40" s="6">
        <v>39.6</v>
      </c>
      <c r="BG40" s="6">
        <v>39.6</v>
      </c>
      <c r="BH40" s="6">
        <v>39.6</v>
      </c>
      <c r="BI40" s="6">
        <v>39.6</v>
      </c>
      <c r="BJ40" s="6">
        <v>39.6</v>
      </c>
      <c r="BK40" s="6">
        <v>39.6</v>
      </c>
      <c r="BL40" s="6">
        <v>39.6</v>
      </c>
      <c r="BM40" s="6">
        <v>39.1</v>
      </c>
      <c r="BN40" s="6">
        <v>38.6</v>
      </c>
      <c r="BO40" s="6">
        <v>35</v>
      </c>
      <c r="BP40" s="6">
        <v>35</v>
      </c>
      <c r="BQ40" s="6">
        <v>35</v>
      </c>
      <c r="BR40" s="6">
        <v>35</v>
      </c>
      <c r="BS40" s="6">
        <v>35</v>
      </c>
      <c r="BT40" s="6">
        <v>35</v>
      </c>
      <c r="BU40" s="6">
        <v>35</v>
      </c>
      <c r="BV40" s="6">
        <v>35</v>
      </c>
      <c r="BW40" s="6">
        <v>35</v>
      </c>
      <c r="BX40" s="6">
        <v>35</v>
      </c>
      <c r="BY40" s="6">
        <v>39.6</v>
      </c>
      <c r="BZ40" s="6">
        <v>39.6</v>
      </c>
      <c r="CA40" s="6">
        <v>39.6</v>
      </c>
      <c r="CB40" s="6">
        <v>39.6</v>
      </c>
      <c r="CC40" s="6">
        <v>39.6</v>
      </c>
      <c r="CD40" s="6">
        <v>37</v>
      </c>
      <c r="CE40" s="6">
        <v>37</v>
      </c>
      <c r="CF40" s="6">
        <v>37</v>
      </c>
      <c r="CG40" s="6">
        <v>37</v>
      </c>
      <c r="CH40" s="4" t="s">
        <v>38</v>
      </c>
    </row>
    <row r="41" spans="1:86" x14ac:dyDescent="0.25">
      <c r="A41" s="5" t="s">
        <v>39</v>
      </c>
      <c r="B41" s="6">
        <v>0</v>
      </c>
      <c r="C41" s="6">
        <v>1.5</v>
      </c>
      <c r="D41" s="6">
        <v>2</v>
      </c>
      <c r="E41" s="6">
        <v>2</v>
      </c>
      <c r="F41" s="6">
        <v>2</v>
      </c>
      <c r="G41" s="6">
        <v>2</v>
      </c>
      <c r="H41" s="6">
        <v>4.5</v>
      </c>
      <c r="I41" s="6">
        <v>9</v>
      </c>
      <c r="J41" s="6">
        <v>9</v>
      </c>
      <c r="K41" s="6">
        <v>9</v>
      </c>
      <c r="L41" s="6">
        <v>6.5</v>
      </c>
      <c r="M41" s="6">
        <v>6.5</v>
      </c>
      <c r="N41" s="6">
        <v>5</v>
      </c>
      <c r="O41" s="6">
        <v>4</v>
      </c>
      <c r="P41" s="6">
        <v>4</v>
      </c>
      <c r="Q41" s="6">
        <v>4</v>
      </c>
      <c r="R41" s="6">
        <v>4</v>
      </c>
      <c r="S41" s="6">
        <v>4</v>
      </c>
      <c r="T41" s="6">
        <v>4</v>
      </c>
      <c r="U41" s="6">
        <v>4</v>
      </c>
      <c r="V41" s="6">
        <v>4</v>
      </c>
      <c r="W41" s="6">
        <v>5</v>
      </c>
      <c r="X41" s="6">
        <v>5</v>
      </c>
      <c r="Y41" s="6">
        <v>5</v>
      </c>
      <c r="Z41" s="6">
        <v>5</v>
      </c>
      <c r="AA41" s="6">
        <v>5</v>
      </c>
      <c r="AB41" s="6">
        <v>5</v>
      </c>
      <c r="AC41" s="6">
        <v>4</v>
      </c>
      <c r="AD41" s="6">
        <v>4</v>
      </c>
      <c r="AE41" s="6">
        <v>5</v>
      </c>
      <c r="AF41" s="6">
        <v>5</v>
      </c>
      <c r="AG41" s="6">
        <v>5</v>
      </c>
      <c r="AH41" s="6">
        <v>3</v>
      </c>
      <c r="AI41" s="6">
        <v>3</v>
      </c>
      <c r="AJ41" s="6">
        <v>3</v>
      </c>
      <c r="AK41" s="6">
        <v>3</v>
      </c>
      <c r="AL41" s="6">
        <v>3</v>
      </c>
      <c r="AM41" s="6">
        <v>4</v>
      </c>
      <c r="AN41" s="6">
        <v>4</v>
      </c>
      <c r="AO41" s="6">
        <v>4</v>
      </c>
      <c r="AP41" s="6">
        <v>4</v>
      </c>
      <c r="AR41" s="5" t="s">
        <v>39</v>
      </c>
      <c r="AS41" s="6">
        <v>72.5</v>
      </c>
      <c r="AT41" s="6">
        <v>52.5</v>
      </c>
      <c r="AU41" s="6">
        <v>53.5</v>
      </c>
      <c r="AV41" s="6">
        <v>53.5</v>
      </c>
      <c r="AW41" s="6">
        <v>53.5</v>
      </c>
      <c r="AX41" s="6">
        <v>53.5</v>
      </c>
      <c r="AY41" s="6">
        <v>42</v>
      </c>
      <c r="AZ41" s="6">
        <v>31.5</v>
      </c>
      <c r="BA41" s="6">
        <v>31.5</v>
      </c>
      <c r="BB41" s="6">
        <v>31.5</v>
      </c>
      <c r="BC41" s="6">
        <v>38</v>
      </c>
      <c r="BD41" s="6">
        <v>38</v>
      </c>
      <c r="BE41" s="6">
        <v>42.3</v>
      </c>
      <c r="BF41" s="6">
        <v>46.25</v>
      </c>
      <c r="BG41" s="6">
        <v>46.25</v>
      </c>
      <c r="BH41" s="6">
        <v>45.97</v>
      </c>
      <c r="BI41" s="6">
        <v>45.97</v>
      </c>
      <c r="BJ41" s="6">
        <v>45.97</v>
      </c>
      <c r="BK41" s="6">
        <v>45.97</v>
      </c>
      <c r="BL41" s="6">
        <v>45.97</v>
      </c>
      <c r="BM41" s="6">
        <v>45.47</v>
      </c>
      <c r="BN41" s="6">
        <v>44.97</v>
      </c>
      <c r="BO41" s="6">
        <v>43.97</v>
      </c>
      <c r="BP41" s="6">
        <v>43.97</v>
      </c>
      <c r="BQ41" s="6">
        <v>43.97</v>
      </c>
      <c r="BR41" s="6">
        <v>43.97</v>
      </c>
      <c r="BS41" s="6">
        <v>43.97</v>
      </c>
      <c r="BT41" s="6">
        <v>45.25</v>
      </c>
      <c r="BU41" s="6">
        <v>45.75</v>
      </c>
      <c r="BV41" s="6">
        <v>43.97</v>
      </c>
      <c r="BW41" s="6">
        <v>43.97</v>
      </c>
      <c r="BX41" s="6">
        <v>43.97</v>
      </c>
      <c r="BY41" s="6">
        <v>48.57</v>
      </c>
      <c r="BZ41" s="6">
        <v>48.57</v>
      </c>
      <c r="CA41" s="6">
        <v>48.57</v>
      </c>
      <c r="CB41" s="6">
        <v>48.57</v>
      </c>
      <c r="CC41" s="6">
        <v>48.57</v>
      </c>
      <c r="CD41" s="6">
        <v>45.97</v>
      </c>
      <c r="CE41" s="6">
        <v>47.75</v>
      </c>
      <c r="CF41" s="6">
        <v>47.75</v>
      </c>
      <c r="CG41" s="6">
        <v>47.75</v>
      </c>
      <c r="CH41" s="4" t="s">
        <v>39</v>
      </c>
    </row>
    <row r="42" spans="1:86" x14ac:dyDescent="0.25">
      <c r="A42" s="5" t="s">
        <v>40</v>
      </c>
      <c r="B42" s="6">
        <v>0</v>
      </c>
      <c r="C42" s="6">
        <v>0.5</v>
      </c>
      <c r="D42" s="6">
        <v>0.5</v>
      </c>
      <c r="E42" s="6">
        <v>0.5</v>
      </c>
      <c r="F42" s="6">
        <v>0.5</v>
      </c>
      <c r="G42" s="6">
        <v>0.5</v>
      </c>
      <c r="H42" s="6">
        <v>3.5</v>
      </c>
      <c r="I42" s="6">
        <v>7</v>
      </c>
      <c r="J42" s="6">
        <v>7</v>
      </c>
      <c r="K42" s="6">
        <v>7</v>
      </c>
      <c r="L42" s="6">
        <v>5.5</v>
      </c>
      <c r="M42" s="6">
        <v>5.5</v>
      </c>
      <c r="N42" s="6">
        <v>5</v>
      </c>
      <c r="O42" s="6">
        <v>3</v>
      </c>
      <c r="P42" s="6">
        <v>3</v>
      </c>
      <c r="Q42" s="6">
        <v>3</v>
      </c>
      <c r="R42" s="6">
        <v>3</v>
      </c>
      <c r="S42" s="6">
        <v>3</v>
      </c>
      <c r="T42" s="6">
        <v>4</v>
      </c>
      <c r="U42" s="6">
        <v>4</v>
      </c>
      <c r="V42" s="6">
        <v>4</v>
      </c>
      <c r="W42" s="6">
        <v>4</v>
      </c>
      <c r="X42" s="6">
        <v>5</v>
      </c>
      <c r="Y42" s="6">
        <v>6</v>
      </c>
      <c r="Z42" s="6">
        <v>6</v>
      </c>
      <c r="AA42" s="6">
        <v>6</v>
      </c>
      <c r="AB42" s="6">
        <v>6</v>
      </c>
      <c r="AC42" s="6">
        <v>6</v>
      </c>
      <c r="AD42" s="6">
        <v>6</v>
      </c>
      <c r="AE42" s="6">
        <v>6</v>
      </c>
      <c r="AF42" s="6">
        <v>6</v>
      </c>
      <c r="AG42" s="6">
        <v>6</v>
      </c>
      <c r="AH42" s="6">
        <v>5</v>
      </c>
      <c r="AI42" s="6">
        <v>5</v>
      </c>
      <c r="AJ42" s="6">
        <v>5</v>
      </c>
      <c r="AK42" s="6">
        <v>5</v>
      </c>
      <c r="AL42" s="6">
        <v>5</v>
      </c>
      <c r="AM42" s="6">
        <v>6</v>
      </c>
      <c r="AN42" s="6">
        <v>6</v>
      </c>
      <c r="AO42" s="6">
        <v>6</v>
      </c>
      <c r="AP42" s="6">
        <v>5</v>
      </c>
      <c r="AR42" s="5" t="s">
        <v>40</v>
      </c>
      <c r="AS42" s="6">
        <v>76.7</v>
      </c>
      <c r="AT42" s="6">
        <v>56.7</v>
      </c>
      <c r="AU42" s="6">
        <v>57.8</v>
      </c>
      <c r="AV42" s="6">
        <v>57.8</v>
      </c>
      <c r="AW42" s="6">
        <v>57.8</v>
      </c>
      <c r="AX42" s="6">
        <v>57.8</v>
      </c>
      <c r="AY42" s="6">
        <v>47</v>
      </c>
      <c r="AZ42" s="6">
        <v>36.5</v>
      </c>
      <c r="BA42" s="6">
        <v>36.5</v>
      </c>
      <c r="BB42" s="6">
        <v>36.5</v>
      </c>
      <c r="BC42" s="6">
        <v>39.5</v>
      </c>
      <c r="BD42" s="6">
        <v>39.5</v>
      </c>
      <c r="BE42" s="6">
        <v>43.8</v>
      </c>
      <c r="BF42" s="6">
        <v>48.1</v>
      </c>
      <c r="BG42" s="6">
        <v>48.1</v>
      </c>
      <c r="BH42" s="6">
        <v>48.1</v>
      </c>
      <c r="BI42" s="6">
        <v>48.1</v>
      </c>
      <c r="BJ42" s="6">
        <v>48.1</v>
      </c>
      <c r="BK42" s="6">
        <v>47.8</v>
      </c>
      <c r="BL42" s="6">
        <v>47.8</v>
      </c>
      <c r="BM42" s="6">
        <v>47.3</v>
      </c>
      <c r="BN42" s="6">
        <v>46.8</v>
      </c>
      <c r="BO42" s="6">
        <v>42.7</v>
      </c>
      <c r="BP42" s="6">
        <v>41.8</v>
      </c>
      <c r="BQ42" s="6">
        <v>40.700000000000003</v>
      </c>
      <c r="BR42" s="6">
        <v>40.299999999999997</v>
      </c>
      <c r="BS42" s="6">
        <v>40.299999999999997</v>
      </c>
      <c r="BT42" s="6">
        <v>39.9</v>
      </c>
      <c r="BU42" s="6">
        <v>39.9</v>
      </c>
      <c r="BV42" s="6">
        <v>39.9</v>
      </c>
      <c r="BW42" s="6">
        <v>39.9</v>
      </c>
      <c r="BX42" s="6">
        <v>39.9</v>
      </c>
      <c r="BY42" s="6">
        <v>44.5</v>
      </c>
      <c r="BZ42" s="6">
        <v>44.5</v>
      </c>
      <c r="CA42" s="6">
        <v>44.5</v>
      </c>
      <c r="CB42" s="6">
        <v>44.5</v>
      </c>
      <c r="CC42" s="6">
        <v>44.5</v>
      </c>
      <c r="CD42" s="6">
        <v>41.9</v>
      </c>
      <c r="CE42" s="6">
        <v>41.9</v>
      </c>
      <c r="CF42" s="6">
        <v>41.9</v>
      </c>
      <c r="CG42" s="6">
        <v>42.9</v>
      </c>
      <c r="CH42" s="4" t="s">
        <v>40</v>
      </c>
    </row>
    <row r="43" spans="1:86" x14ac:dyDescent="0.25">
      <c r="A43" s="5" t="s">
        <v>41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3.5</v>
      </c>
      <c r="I43" s="6">
        <v>7</v>
      </c>
      <c r="J43" s="6">
        <v>7</v>
      </c>
      <c r="K43" s="6">
        <v>8</v>
      </c>
      <c r="L43" s="6">
        <v>6.5</v>
      </c>
      <c r="M43" s="6">
        <v>6.5</v>
      </c>
      <c r="N43" s="6">
        <v>5</v>
      </c>
      <c r="O43" s="6">
        <v>4</v>
      </c>
      <c r="P43" s="6">
        <v>4</v>
      </c>
      <c r="Q43" s="6">
        <v>4</v>
      </c>
      <c r="R43" s="6">
        <v>4</v>
      </c>
      <c r="S43" s="6">
        <v>4</v>
      </c>
      <c r="T43" s="6">
        <v>4</v>
      </c>
      <c r="U43" s="6">
        <v>4</v>
      </c>
      <c r="V43" s="6">
        <v>4</v>
      </c>
      <c r="W43" s="6">
        <v>4</v>
      </c>
      <c r="X43" s="6">
        <v>5</v>
      </c>
      <c r="Y43" s="6">
        <v>5</v>
      </c>
      <c r="Z43" s="6">
        <v>5</v>
      </c>
      <c r="AA43" s="6">
        <v>6</v>
      </c>
      <c r="AB43" s="6">
        <v>6</v>
      </c>
      <c r="AC43" s="6">
        <v>5</v>
      </c>
      <c r="AD43" s="6">
        <v>5</v>
      </c>
      <c r="AE43" s="6">
        <v>5</v>
      </c>
      <c r="AF43" s="6">
        <v>5</v>
      </c>
      <c r="AG43" s="6">
        <v>5</v>
      </c>
      <c r="AH43" s="6">
        <v>3</v>
      </c>
      <c r="AI43" s="6">
        <v>3</v>
      </c>
      <c r="AJ43" s="6">
        <v>3</v>
      </c>
      <c r="AK43" s="6">
        <v>3</v>
      </c>
      <c r="AL43" s="6">
        <v>3</v>
      </c>
      <c r="AM43" s="6">
        <v>4</v>
      </c>
      <c r="AN43" s="6">
        <v>4</v>
      </c>
      <c r="AO43" s="6">
        <v>4</v>
      </c>
      <c r="AP43" s="6">
        <v>4</v>
      </c>
      <c r="AR43" s="5" t="s">
        <v>41</v>
      </c>
      <c r="AS43" s="6">
        <v>84</v>
      </c>
      <c r="AT43" s="6">
        <v>64</v>
      </c>
      <c r="AU43" s="6">
        <v>64</v>
      </c>
      <c r="AV43" s="6">
        <v>64</v>
      </c>
      <c r="AW43" s="6">
        <v>63.75</v>
      </c>
      <c r="AX43" s="6">
        <v>63.75</v>
      </c>
      <c r="AY43" s="6">
        <v>47.25</v>
      </c>
      <c r="AZ43" s="6">
        <v>36.75</v>
      </c>
      <c r="BA43" s="6">
        <v>36.75</v>
      </c>
      <c r="BB43" s="6">
        <v>35.880000000000003</v>
      </c>
      <c r="BC43" s="6">
        <v>38.875</v>
      </c>
      <c r="BD43" s="6">
        <v>38.875</v>
      </c>
      <c r="BE43" s="6">
        <v>43.18</v>
      </c>
      <c r="BF43" s="6">
        <v>47.475000000000001</v>
      </c>
      <c r="BG43" s="6">
        <v>47.1</v>
      </c>
      <c r="BH43" s="6">
        <v>46.6</v>
      </c>
      <c r="BI43" s="6">
        <v>46.45</v>
      </c>
      <c r="BJ43" s="6">
        <v>46.45</v>
      </c>
      <c r="BK43" s="6">
        <v>46.45</v>
      </c>
      <c r="BL43" s="6">
        <v>46.45</v>
      </c>
      <c r="BM43" s="6">
        <v>45.95</v>
      </c>
      <c r="BN43" s="6">
        <v>45.45</v>
      </c>
      <c r="BO43" s="6">
        <v>42.7</v>
      </c>
      <c r="BP43" s="6">
        <v>42.7</v>
      </c>
      <c r="BQ43" s="6">
        <v>42.7</v>
      </c>
      <c r="BR43" s="6">
        <v>41.85</v>
      </c>
      <c r="BS43" s="6">
        <v>41.85</v>
      </c>
      <c r="BT43" s="6">
        <v>43.97</v>
      </c>
      <c r="BU43" s="6">
        <v>43.97</v>
      </c>
      <c r="BV43" s="6">
        <v>43.97</v>
      </c>
      <c r="BW43" s="6">
        <v>43.97</v>
      </c>
      <c r="BX43" s="6">
        <v>43.82</v>
      </c>
      <c r="BY43" s="6">
        <v>48.42</v>
      </c>
      <c r="BZ43" s="6">
        <v>48.42</v>
      </c>
      <c r="CA43" s="6">
        <v>48.42</v>
      </c>
      <c r="CB43" s="6">
        <v>48.42</v>
      </c>
      <c r="CC43" s="6">
        <v>48.42</v>
      </c>
      <c r="CD43" s="6">
        <v>45.82</v>
      </c>
      <c r="CE43" s="6">
        <v>45.82</v>
      </c>
      <c r="CF43" s="6">
        <v>45.82</v>
      </c>
      <c r="CG43" s="6">
        <v>47.9</v>
      </c>
      <c r="CH43" s="4" t="s">
        <v>41</v>
      </c>
    </row>
    <row r="44" spans="1:86" x14ac:dyDescent="0.25">
      <c r="A44" s="5" t="s">
        <v>42</v>
      </c>
      <c r="B44" s="6">
        <v>0</v>
      </c>
      <c r="C44" s="6">
        <v>0</v>
      </c>
      <c r="D44" s="6">
        <v>0.5</v>
      </c>
      <c r="E44" s="6">
        <v>0.5</v>
      </c>
      <c r="F44" s="6">
        <v>0.5</v>
      </c>
      <c r="G44" s="6">
        <v>0.5</v>
      </c>
      <c r="H44" s="6">
        <v>3.5</v>
      </c>
      <c r="I44" s="6">
        <v>8</v>
      </c>
      <c r="J44" s="6">
        <v>8</v>
      </c>
      <c r="K44" s="6">
        <v>8</v>
      </c>
      <c r="L44" s="6">
        <v>6.5</v>
      </c>
      <c r="M44" s="6">
        <v>6.5</v>
      </c>
      <c r="N44" s="6">
        <v>5</v>
      </c>
      <c r="O44" s="6">
        <v>4</v>
      </c>
      <c r="P44" s="6">
        <v>4</v>
      </c>
      <c r="Q44" s="6">
        <v>4</v>
      </c>
      <c r="R44" s="6">
        <v>4</v>
      </c>
      <c r="S44" s="6">
        <v>4</v>
      </c>
      <c r="T44" s="6">
        <v>4</v>
      </c>
      <c r="U44" s="6">
        <v>4</v>
      </c>
      <c r="V44" s="6">
        <v>4</v>
      </c>
      <c r="W44" s="6">
        <v>4</v>
      </c>
      <c r="X44" s="6">
        <v>5</v>
      </c>
      <c r="Y44" s="6">
        <v>5</v>
      </c>
      <c r="Z44" s="6">
        <v>5</v>
      </c>
      <c r="AA44" s="6">
        <v>5</v>
      </c>
      <c r="AB44" s="6">
        <v>5</v>
      </c>
      <c r="AC44" s="6">
        <v>5</v>
      </c>
      <c r="AD44" s="6">
        <v>5</v>
      </c>
      <c r="AE44" s="6">
        <v>5</v>
      </c>
      <c r="AF44" s="6">
        <v>5</v>
      </c>
      <c r="AG44" s="6">
        <v>5</v>
      </c>
      <c r="AH44" s="6">
        <v>4</v>
      </c>
      <c r="AI44" s="6">
        <v>4</v>
      </c>
      <c r="AJ44" s="6">
        <v>4</v>
      </c>
      <c r="AK44" s="6">
        <v>4</v>
      </c>
      <c r="AL44" s="6">
        <v>4</v>
      </c>
      <c r="AM44" s="6">
        <v>5</v>
      </c>
      <c r="AN44" s="6">
        <v>5</v>
      </c>
      <c r="AO44" s="6">
        <v>5</v>
      </c>
      <c r="AP44" s="6">
        <v>5</v>
      </c>
      <c r="AR44" s="5" t="s">
        <v>42</v>
      </c>
      <c r="AS44" s="6">
        <v>77</v>
      </c>
      <c r="AT44" s="6">
        <v>57</v>
      </c>
      <c r="AU44" s="6">
        <v>57</v>
      </c>
      <c r="AV44" s="6">
        <v>57</v>
      </c>
      <c r="AW44" s="6">
        <v>57</v>
      </c>
      <c r="AX44" s="6">
        <v>57</v>
      </c>
      <c r="AY44" s="6">
        <v>45.5</v>
      </c>
      <c r="AZ44" s="6">
        <v>35</v>
      </c>
      <c r="BA44" s="6">
        <v>35</v>
      </c>
      <c r="BB44" s="6">
        <v>35</v>
      </c>
      <c r="BC44" s="6">
        <v>38.75</v>
      </c>
      <c r="BD44" s="6">
        <v>38.75</v>
      </c>
      <c r="BE44" s="6">
        <v>43.05</v>
      </c>
      <c r="BF44" s="6">
        <v>47.35</v>
      </c>
      <c r="BG44" s="6">
        <v>47.35</v>
      </c>
      <c r="BH44" s="6">
        <v>47.35</v>
      </c>
      <c r="BI44" s="6">
        <v>47.35</v>
      </c>
      <c r="BJ44" s="6">
        <v>47.35</v>
      </c>
      <c r="BK44" s="6">
        <v>47.35</v>
      </c>
      <c r="BL44" s="6">
        <v>47.35</v>
      </c>
      <c r="BM44" s="6">
        <v>47.85</v>
      </c>
      <c r="BN44" s="6">
        <v>46.85</v>
      </c>
      <c r="BO44" s="6">
        <v>43.25</v>
      </c>
      <c r="BP44" s="6">
        <v>43.25</v>
      </c>
      <c r="BQ44" s="6">
        <v>43.25</v>
      </c>
      <c r="BR44" s="6">
        <v>43.25</v>
      </c>
      <c r="BS44" s="6">
        <v>43</v>
      </c>
      <c r="BT44" s="6">
        <v>42.75</v>
      </c>
      <c r="BU44" s="6">
        <v>42.75</v>
      </c>
      <c r="BV44" s="6">
        <v>42.75</v>
      </c>
      <c r="BW44" s="6">
        <v>42.75</v>
      </c>
      <c r="BX44" s="6">
        <v>42.75</v>
      </c>
      <c r="BY44" s="6">
        <v>47.35</v>
      </c>
      <c r="BZ44" s="6">
        <v>45.4</v>
      </c>
      <c r="CA44" s="6">
        <v>45.35</v>
      </c>
      <c r="CB44" s="6">
        <v>45.35</v>
      </c>
      <c r="CC44" s="6">
        <v>45.099000000000004</v>
      </c>
      <c r="CD44" s="6">
        <v>42.499000000000002</v>
      </c>
      <c r="CE44" s="6">
        <v>42.25</v>
      </c>
      <c r="CF44" s="6">
        <v>42.25</v>
      </c>
      <c r="CG44" s="6">
        <v>42.25</v>
      </c>
      <c r="CH44" s="4" t="s">
        <v>42</v>
      </c>
    </row>
    <row r="45" spans="1:86" x14ac:dyDescent="0.25">
      <c r="A45" s="5" t="s">
        <v>43</v>
      </c>
      <c r="B45" s="6">
        <v>0</v>
      </c>
      <c r="C45" s="6">
        <v>1.5</v>
      </c>
      <c r="D45" s="6">
        <v>0.5</v>
      </c>
      <c r="E45" s="6">
        <v>0.5</v>
      </c>
      <c r="F45" s="6">
        <v>0.5</v>
      </c>
      <c r="G45" s="6">
        <v>0.5</v>
      </c>
      <c r="H45" s="6">
        <v>1.5</v>
      </c>
      <c r="I45" s="6">
        <v>6</v>
      </c>
      <c r="J45" s="6">
        <v>6</v>
      </c>
      <c r="K45" s="6">
        <v>6</v>
      </c>
      <c r="L45" s="6">
        <v>4.5</v>
      </c>
      <c r="M45" s="6">
        <v>4.5</v>
      </c>
      <c r="N45" s="6">
        <v>6</v>
      </c>
      <c r="O45" s="6">
        <v>4</v>
      </c>
      <c r="P45" s="6">
        <v>4</v>
      </c>
      <c r="Q45" s="6">
        <v>4</v>
      </c>
      <c r="R45" s="6">
        <v>4</v>
      </c>
      <c r="S45" s="6">
        <v>4</v>
      </c>
      <c r="T45" s="6">
        <v>4</v>
      </c>
      <c r="U45" s="6">
        <v>4</v>
      </c>
      <c r="V45" s="6">
        <v>5</v>
      </c>
      <c r="W45" s="6">
        <v>5</v>
      </c>
      <c r="X45" s="6">
        <v>6</v>
      </c>
      <c r="Y45" s="6">
        <v>6</v>
      </c>
      <c r="Z45" s="6">
        <v>6</v>
      </c>
      <c r="AA45" s="6">
        <v>6</v>
      </c>
      <c r="AB45" s="6">
        <v>6</v>
      </c>
      <c r="AC45" s="6">
        <v>6</v>
      </c>
      <c r="AD45" s="6">
        <v>6</v>
      </c>
      <c r="AE45" s="6">
        <v>6</v>
      </c>
      <c r="AF45" s="6">
        <v>6</v>
      </c>
      <c r="AG45" s="6">
        <v>7</v>
      </c>
      <c r="AH45" s="6">
        <v>5</v>
      </c>
      <c r="AI45" s="6">
        <v>5</v>
      </c>
      <c r="AJ45" s="6">
        <v>5</v>
      </c>
      <c r="AK45" s="6">
        <v>5</v>
      </c>
      <c r="AL45" s="6">
        <v>5</v>
      </c>
      <c r="AM45" s="6">
        <v>6</v>
      </c>
      <c r="AN45" s="6">
        <v>6</v>
      </c>
      <c r="AO45" s="6">
        <v>6</v>
      </c>
      <c r="AP45" s="6">
        <v>6</v>
      </c>
      <c r="AR45" s="5" t="s">
        <v>43</v>
      </c>
      <c r="AS45" s="6">
        <v>72.25</v>
      </c>
      <c r="AT45" s="6">
        <v>53.75</v>
      </c>
      <c r="AU45" s="6">
        <v>59</v>
      </c>
      <c r="AV45" s="6">
        <v>59</v>
      </c>
      <c r="AW45" s="6">
        <v>59</v>
      </c>
      <c r="AX45" s="6">
        <v>59</v>
      </c>
      <c r="AY45" s="6">
        <v>51.7</v>
      </c>
      <c r="AZ45" s="6">
        <v>41.2</v>
      </c>
      <c r="BA45" s="6">
        <v>40</v>
      </c>
      <c r="BB45" s="6">
        <v>40</v>
      </c>
      <c r="BC45" s="6">
        <v>43</v>
      </c>
      <c r="BD45" s="6">
        <v>43</v>
      </c>
      <c r="BE45" s="6">
        <v>40.241999999999997</v>
      </c>
      <c r="BF45" s="6">
        <v>45.143999999999998</v>
      </c>
      <c r="BG45" s="6">
        <v>45.143999999999998</v>
      </c>
      <c r="BH45" s="6">
        <v>45.143999999999998</v>
      </c>
      <c r="BI45" s="6">
        <v>45.143999999999998</v>
      </c>
      <c r="BJ45" s="6">
        <v>45.143999999999998</v>
      </c>
      <c r="BK45" s="6">
        <v>45.143999999999998</v>
      </c>
      <c r="BL45" s="6">
        <v>45.143999999999998</v>
      </c>
      <c r="BM45" s="6">
        <v>44.64</v>
      </c>
      <c r="BN45" s="6">
        <v>44.14</v>
      </c>
      <c r="BO45" s="6">
        <v>40.54</v>
      </c>
      <c r="BP45" s="6">
        <v>40.54</v>
      </c>
      <c r="BQ45" s="6">
        <v>40.54</v>
      </c>
      <c r="BR45" s="6">
        <v>40.54</v>
      </c>
      <c r="BS45" s="6">
        <v>40.54</v>
      </c>
      <c r="BT45" s="6">
        <v>39.86</v>
      </c>
      <c r="BU45" s="6">
        <v>39.86</v>
      </c>
      <c r="BV45" s="6">
        <v>39.86</v>
      </c>
      <c r="BW45" s="6">
        <v>39.86</v>
      </c>
      <c r="BX45" s="6">
        <v>38.99</v>
      </c>
      <c r="BY45" s="6">
        <v>43.59</v>
      </c>
      <c r="BZ45" s="6">
        <v>42.82</v>
      </c>
      <c r="CA45" s="6">
        <v>42.82</v>
      </c>
      <c r="CB45" s="6">
        <v>42.5</v>
      </c>
      <c r="CC45" s="6">
        <v>42.5</v>
      </c>
      <c r="CD45" s="6">
        <v>39.9</v>
      </c>
      <c r="CE45" s="6">
        <v>39.9</v>
      </c>
      <c r="CF45" s="6">
        <v>39.9</v>
      </c>
      <c r="CG45" s="6">
        <v>39.9</v>
      </c>
      <c r="CH45" s="4" t="s">
        <v>43</v>
      </c>
    </row>
    <row r="46" spans="1:86" x14ac:dyDescent="0.25">
      <c r="A46" s="5" t="s">
        <v>44</v>
      </c>
      <c r="B46" s="6">
        <v>0</v>
      </c>
      <c r="C46" s="6">
        <v>1.5</v>
      </c>
      <c r="D46" s="6">
        <v>1</v>
      </c>
      <c r="E46" s="6">
        <v>1</v>
      </c>
      <c r="F46" s="6">
        <v>0.5</v>
      </c>
      <c r="G46" s="6">
        <v>0.5</v>
      </c>
      <c r="H46" s="6">
        <v>3.5</v>
      </c>
      <c r="I46" s="6">
        <v>8</v>
      </c>
      <c r="J46" s="6">
        <v>8</v>
      </c>
      <c r="K46" s="6">
        <v>8</v>
      </c>
      <c r="L46" s="6">
        <v>6.5</v>
      </c>
      <c r="M46" s="6">
        <v>6.5</v>
      </c>
      <c r="N46" s="6">
        <v>5</v>
      </c>
      <c r="O46" s="6">
        <v>4</v>
      </c>
      <c r="P46" s="6">
        <v>4</v>
      </c>
      <c r="Q46" s="6">
        <v>4</v>
      </c>
      <c r="R46" s="6">
        <v>4</v>
      </c>
      <c r="S46" s="6">
        <v>4</v>
      </c>
      <c r="T46" s="6">
        <v>4</v>
      </c>
      <c r="U46" s="6">
        <v>4</v>
      </c>
      <c r="V46" s="6">
        <v>4</v>
      </c>
      <c r="W46" s="6">
        <v>4</v>
      </c>
      <c r="X46" s="6">
        <v>5</v>
      </c>
      <c r="Y46" s="6">
        <v>5</v>
      </c>
      <c r="Z46" s="6">
        <v>5</v>
      </c>
      <c r="AA46" s="6">
        <v>6</v>
      </c>
      <c r="AB46" s="6">
        <v>6</v>
      </c>
      <c r="AC46" s="6">
        <v>6</v>
      </c>
      <c r="AD46" s="6">
        <v>6</v>
      </c>
      <c r="AE46" s="6">
        <v>6</v>
      </c>
      <c r="AF46" s="6">
        <v>6</v>
      </c>
      <c r="AG46" s="6">
        <v>6</v>
      </c>
      <c r="AH46" s="6">
        <v>4</v>
      </c>
      <c r="AI46" s="6">
        <v>5</v>
      </c>
      <c r="AJ46" s="6">
        <v>5</v>
      </c>
      <c r="AK46" s="6">
        <v>5</v>
      </c>
      <c r="AL46" s="6">
        <v>5</v>
      </c>
      <c r="AM46" s="6">
        <v>6</v>
      </c>
      <c r="AN46" s="6">
        <v>6</v>
      </c>
      <c r="AO46" s="6">
        <v>6</v>
      </c>
      <c r="AP46" s="6">
        <v>6</v>
      </c>
      <c r="AR46" s="5" t="s">
        <v>44</v>
      </c>
      <c r="AS46" s="6">
        <v>73.5</v>
      </c>
      <c r="AT46" s="6">
        <v>53.5</v>
      </c>
      <c r="AU46" s="6">
        <v>55</v>
      </c>
      <c r="AV46" s="6">
        <v>55</v>
      </c>
      <c r="AW46" s="6">
        <v>59.024999999999999</v>
      </c>
      <c r="AX46" s="6">
        <v>59.024999999999999</v>
      </c>
      <c r="AY46" s="6">
        <v>45.4</v>
      </c>
      <c r="AZ46" s="6">
        <v>34.9</v>
      </c>
      <c r="BA46" s="6">
        <v>34.9</v>
      </c>
      <c r="BB46" s="6">
        <v>34.9</v>
      </c>
      <c r="BC46" s="6">
        <v>37.9</v>
      </c>
      <c r="BD46" s="6">
        <v>37.9</v>
      </c>
      <c r="BE46" s="6">
        <v>42.8</v>
      </c>
      <c r="BF46" s="6">
        <v>47.1</v>
      </c>
      <c r="BG46" s="6">
        <v>47.1</v>
      </c>
      <c r="BH46" s="6">
        <v>47.1</v>
      </c>
      <c r="BI46" s="6">
        <v>46.603999999999999</v>
      </c>
      <c r="BJ46" s="6">
        <v>46.4</v>
      </c>
      <c r="BK46" s="6">
        <v>46.828000000000003</v>
      </c>
      <c r="BL46" s="6">
        <v>46.58</v>
      </c>
      <c r="BM46" s="6">
        <v>46.6</v>
      </c>
      <c r="BN46" s="6">
        <v>46.1</v>
      </c>
      <c r="BO46" s="6">
        <v>42.5</v>
      </c>
      <c r="BP46" s="6">
        <v>42.5</v>
      </c>
      <c r="BQ46" s="6">
        <v>42.185000000000002</v>
      </c>
      <c r="BR46" s="6">
        <v>41.87</v>
      </c>
      <c r="BS46" s="6">
        <v>41.555</v>
      </c>
      <c r="BT46" s="6">
        <v>40.924999999999997</v>
      </c>
      <c r="BU46" s="6">
        <v>40.924999999999997</v>
      </c>
      <c r="BV46" s="6">
        <v>40.924999999999997</v>
      </c>
      <c r="BW46" s="6">
        <v>40.924999999999997</v>
      </c>
      <c r="BX46" s="6">
        <v>40.924999999999997</v>
      </c>
      <c r="BY46" s="6">
        <v>45.524999999999999</v>
      </c>
      <c r="BZ46" s="6">
        <v>44.992000000000004</v>
      </c>
      <c r="CA46" s="6">
        <v>44.93</v>
      </c>
      <c r="CB46" s="6">
        <v>44.597000000000001</v>
      </c>
      <c r="CC46" s="6">
        <v>44.597000000000001</v>
      </c>
      <c r="CD46" s="6">
        <v>41.997</v>
      </c>
      <c r="CE46" s="6">
        <v>41.796999999999997</v>
      </c>
      <c r="CF46" s="6">
        <v>41.796999999999997</v>
      </c>
      <c r="CG46" s="6">
        <v>40.99</v>
      </c>
      <c r="CH46" s="4" t="s">
        <v>44</v>
      </c>
    </row>
    <row r="47" spans="1:86" x14ac:dyDescent="0.25">
      <c r="A47" s="5" t="s">
        <v>45</v>
      </c>
      <c r="B47" s="6">
        <v>0</v>
      </c>
      <c r="C47" s="6">
        <v>0.5</v>
      </c>
      <c r="D47" s="6">
        <v>1</v>
      </c>
      <c r="E47" s="6">
        <v>1</v>
      </c>
      <c r="F47" s="6">
        <v>1</v>
      </c>
      <c r="G47" s="6">
        <v>1</v>
      </c>
      <c r="H47" s="6">
        <v>4.5</v>
      </c>
      <c r="I47" s="6">
        <v>8</v>
      </c>
      <c r="J47" s="6">
        <v>8</v>
      </c>
      <c r="K47" s="6">
        <v>8</v>
      </c>
      <c r="L47" s="6">
        <v>6.5</v>
      </c>
      <c r="M47" s="6">
        <v>6.5</v>
      </c>
      <c r="N47" s="6">
        <v>5</v>
      </c>
      <c r="O47" s="6">
        <v>4</v>
      </c>
      <c r="P47" s="6">
        <v>4</v>
      </c>
      <c r="Q47" s="6">
        <v>4</v>
      </c>
      <c r="R47" s="6">
        <v>4</v>
      </c>
      <c r="S47" s="6">
        <v>4</v>
      </c>
      <c r="T47" s="6">
        <v>4</v>
      </c>
      <c r="U47" s="6">
        <v>4</v>
      </c>
      <c r="V47" s="6">
        <v>4</v>
      </c>
      <c r="W47" s="6">
        <v>4</v>
      </c>
      <c r="X47" s="6">
        <v>5</v>
      </c>
      <c r="Y47" s="6">
        <v>6</v>
      </c>
      <c r="Z47" s="6">
        <v>6</v>
      </c>
      <c r="AA47" s="6">
        <v>6</v>
      </c>
      <c r="AB47" s="6">
        <v>6</v>
      </c>
      <c r="AC47" s="6">
        <v>6</v>
      </c>
      <c r="AD47" s="6">
        <v>6</v>
      </c>
      <c r="AE47" s="6">
        <v>6</v>
      </c>
      <c r="AF47" s="6">
        <v>6</v>
      </c>
      <c r="AG47" s="6">
        <v>6</v>
      </c>
      <c r="AH47" s="6">
        <v>5</v>
      </c>
      <c r="AI47" s="6">
        <v>5</v>
      </c>
      <c r="AJ47" s="6">
        <v>5</v>
      </c>
      <c r="AK47" s="6">
        <v>5</v>
      </c>
      <c r="AL47" s="6">
        <v>5</v>
      </c>
      <c r="AM47" s="6">
        <v>5</v>
      </c>
      <c r="AN47" s="6">
        <v>5</v>
      </c>
      <c r="AO47" s="6">
        <v>5</v>
      </c>
      <c r="AP47" s="6">
        <v>5</v>
      </c>
      <c r="AR47" s="5" t="s">
        <v>45</v>
      </c>
      <c r="AS47" s="6">
        <v>76</v>
      </c>
      <c r="AT47" s="6">
        <v>56</v>
      </c>
      <c r="AU47" s="6">
        <v>56</v>
      </c>
      <c r="AV47" s="6">
        <v>56</v>
      </c>
      <c r="AW47" s="6">
        <v>56</v>
      </c>
      <c r="AX47" s="6">
        <v>56</v>
      </c>
      <c r="AY47" s="6">
        <v>44.5</v>
      </c>
      <c r="AZ47" s="6">
        <v>34</v>
      </c>
      <c r="BA47" s="6">
        <v>34</v>
      </c>
      <c r="BB47" s="6">
        <v>34</v>
      </c>
      <c r="BC47" s="6">
        <v>38</v>
      </c>
      <c r="BD47" s="6">
        <v>38</v>
      </c>
      <c r="BE47" s="6">
        <v>42.3</v>
      </c>
      <c r="BF47" s="6">
        <v>46.6</v>
      </c>
      <c r="BG47" s="6">
        <v>46.6</v>
      </c>
      <c r="BH47" s="6">
        <v>46.6</v>
      </c>
      <c r="BI47" s="6">
        <v>46.6</v>
      </c>
      <c r="BJ47" s="6">
        <v>46.6</v>
      </c>
      <c r="BK47" s="6">
        <v>46.35</v>
      </c>
      <c r="BL47" s="6">
        <v>46.35</v>
      </c>
      <c r="BM47" s="6">
        <v>45.85</v>
      </c>
      <c r="BN47" s="6">
        <v>45.6</v>
      </c>
      <c r="BO47" s="6">
        <v>42</v>
      </c>
      <c r="BP47" s="6">
        <v>41.65</v>
      </c>
      <c r="BQ47" s="6">
        <v>41.65</v>
      </c>
      <c r="BR47" s="6">
        <v>41.25</v>
      </c>
      <c r="BS47" s="6">
        <v>40.65</v>
      </c>
      <c r="BT47" s="6">
        <v>40.5</v>
      </c>
      <c r="BU47" s="6">
        <v>40.5</v>
      </c>
      <c r="BV47" s="6">
        <v>40.5</v>
      </c>
      <c r="BW47" s="6">
        <v>40.5</v>
      </c>
      <c r="BX47" s="6">
        <v>40.25</v>
      </c>
      <c r="BY47" s="6">
        <v>44.85</v>
      </c>
      <c r="BZ47" s="6">
        <v>44.85</v>
      </c>
      <c r="CA47" s="6">
        <v>44.85</v>
      </c>
      <c r="CB47" s="6">
        <v>44.6</v>
      </c>
      <c r="CC47" s="6">
        <v>44.6</v>
      </c>
      <c r="CD47" s="6">
        <v>42</v>
      </c>
      <c r="CE47" s="6">
        <v>42</v>
      </c>
      <c r="CF47" s="6">
        <v>42</v>
      </c>
      <c r="CG47" s="6">
        <v>42</v>
      </c>
      <c r="CH47" s="4" t="s">
        <v>45</v>
      </c>
    </row>
    <row r="48" spans="1:86" x14ac:dyDescent="0.25">
      <c r="A48" s="5" t="s">
        <v>46</v>
      </c>
      <c r="B48" s="6">
        <v>0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3.5</v>
      </c>
      <c r="I48" s="6">
        <v>7</v>
      </c>
      <c r="J48" s="6">
        <v>7</v>
      </c>
      <c r="K48" s="6">
        <v>7</v>
      </c>
      <c r="L48" s="6">
        <v>5.5</v>
      </c>
      <c r="M48" s="6">
        <v>6.5</v>
      </c>
      <c r="N48" s="6">
        <v>6</v>
      </c>
      <c r="O48" s="6">
        <v>4</v>
      </c>
      <c r="P48" s="6">
        <v>4</v>
      </c>
      <c r="Q48" s="6">
        <v>4</v>
      </c>
      <c r="R48" s="6">
        <v>4</v>
      </c>
      <c r="S48" s="6">
        <v>4</v>
      </c>
      <c r="T48" s="6">
        <v>4</v>
      </c>
      <c r="U48" s="6">
        <v>4</v>
      </c>
      <c r="V48" s="6">
        <v>5</v>
      </c>
      <c r="W48" s="6">
        <v>5</v>
      </c>
      <c r="X48" s="6">
        <v>6</v>
      </c>
      <c r="Y48" s="6">
        <v>6</v>
      </c>
      <c r="Z48" s="6">
        <v>6</v>
      </c>
      <c r="AA48" s="6">
        <v>6</v>
      </c>
      <c r="AB48" s="6">
        <v>6</v>
      </c>
      <c r="AC48" s="6">
        <v>5</v>
      </c>
      <c r="AD48" s="6">
        <v>5</v>
      </c>
      <c r="AE48" s="6">
        <v>5</v>
      </c>
      <c r="AF48" s="6">
        <v>5</v>
      </c>
      <c r="AG48" s="6">
        <v>6</v>
      </c>
      <c r="AH48" s="6">
        <v>4</v>
      </c>
      <c r="AI48" s="6">
        <v>4</v>
      </c>
      <c r="AJ48" s="6">
        <v>4</v>
      </c>
      <c r="AK48" s="6">
        <v>4</v>
      </c>
      <c r="AL48" s="6">
        <v>4</v>
      </c>
      <c r="AM48" s="6">
        <v>5</v>
      </c>
      <c r="AN48" s="6">
        <v>5</v>
      </c>
      <c r="AO48" s="6">
        <v>5</v>
      </c>
      <c r="AP48" s="6">
        <v>5</v>
      </c>
      <c r="AR48" s="5" t="s">
        <v>46</v>
      </c>
      <c r="AS48" s="6">
        <v>80</v>
      </c>
      <c r="AT48" s="6">
        <v>60</v>
      </c>
      <c r="AU48" s="6">
        <v>60.8</v>
      </c>
      <c r="AV48" s="6">
        <v>60.8</v>
      </c>
      <c r="AW48" s="6">
        <v>60</v>
      </c>
      <c r="AX48" s="6">
        <v>60</v>
      </c>
      <c r="AY48" s="6">
        <v>47.5</v>
      </c>
      <c r="AZ48" s="6">
        <v>37</v>
      </c>
      <c r="BA48" s="6">
        <v>37</v>
      </c>
      <c r="BB48" s="6">
        <v>37</v>
      </c>
      <c r="BC48" s="6">
        <v>40</v>
      </c>
      <c r="BD48" s="6">
        <v>37.21</v>
      </c>
      <c r="BE48" s="6">
        <v>41.122999999999998</v>
      </c>
      <c r="BF48" s="6">
        <v>45.036000000000001</v>
      </c>
      <c r="BG48" s="6">
        <v>45.036000000000001</v>
      </c>
      <c r="BH48" s="6">
        <v>45.036000000000001</v>
      </c>
      <c r="BI48" s="6">
        <v>45.036000000000001</v>
      </c>
      <c r="BJ48" s="6">
        <v>45.036000000000001</v>
      </c>
      <c r="BK48" s="6">
        <v>45.036000000000001</v>
      </c>
      <c r="BL48" s="6">
        <v>45.036000000000001</v>
      </c>
      <c r="BM48" s="6">
        <v>44.581000000000003</v>
      </c>
      <c r="BN48" s="6">
        <v>44.126000000000005</v>
      </c>
      <c r="BO48" s="6">
        <v>40.85</v>
      </c>
      <c r="BP48" s="6">
        <v>40.85</v>
      </c>
      <c r="BQ48" s="6">
        <v>40.85</v>
      </c>
      <c r="BR48" s="6">
        <v>40.85</v>
      </c>
      <c r="BS48" s="6">
        <v>40.85</v>
      </c>
      <c r="BT48" s="6">
        <v>42.15</v>
      </c>
      <c r="BU48" s="6">
        <v>42.15</v>
      </c>
      <c r="BV48" s="6">
        <v>42.15</v>
      </c>
      <c r="BW48" s="6">
        <v>42.15</v>
      </c>
      <c r="BX48" s="6">
        <v>41.435000000000002</v>
      </c>
      <c r="BY48" s="6">
        <v>45.579599999999999</v>
      </c>
      <c r="BZ48" s="6">
        <v>45.579599999999999</v>
      </c>
      <c r="CA48" s="6">
        <v>45.579599999999999</v>
      </c>
      <c r="CB48" s="6">
        <v>45.579599999999999</v>
      </c>
      <c r="CC48" s="6">
        <v>45.579599999999999</v>
      </c>
      <c r="CD48" s="6">
        <v>43.236999999999995</v>
      </c>
      <c r="CE48" s="6">
        <v>43.236999999999995</v>
      </c>
      <c r="CF48" s="6">
        <v>43.236999999999995</v>
      </c>
      <c r="CG48" s="6">
        <v>43.236999999999995</v>
      </c>
      <c r="CH48" s="4" t="s">
        <v>46</v>
      </c>
    </row>
    <row r="49" spans="1:87" x14ac:dyDescent="0.25">
      <c r="A49" s="5" t="s">
        <v>47</v>
      </c>
      <c r="B49" s="6">
        <v>0</v>
      </c>
      <c r="C49" s="6">
        <v>1.5</v>
      </c>
      <c r="D49" s="6">
        <v>2</v>
      </c>
      <c r="E49" s="6">
        <v>2</v>
      </c>
      <c r="F49" s="6">
        <v>2</v>
      </c>
      <c r="G49" s="6">
        <v>2</v>
      </c>
      <c r="H49" s="6">
        <v>5.5</v>
      </c>
      <c r="I49" s="6">
        <v>9</v>
      </c>
      <c r="J49" s="6">
        <v>9</v>
      </c>
      <c r="K49" s="6">
        <v>9</v>
      </c>
      <c r="L49" s="6">
        <v>7.5</v>
      </c>
      <c r="M49" s="6">
        <v>7.5</v>
      </c>
      <c r="N49" s="6">
        <v>7</v>
      </c>
      <c r="O49" s="6">
        <v>5</v>
      </c>
      <c r="P49" s="6">
        <v>5</v>
      </c>
      <c r="Q49" s="6">
        <v>5</v>
      </c>
      <c r="R49" s="6">
        <v>5</v>
      </c>
      <c r="S49" s="6">
        <v>5</v>
      </c>
      <c r="T49" s="6">
        <v>5</v>
      </c>
      <c r="U49" s="6">
        <v>5</v>
      </c>
      <c r="V49" s="6">
        <v>6</v>
      </c>
      <c r="W49" s="6">
        <v>6</v>
      </c>
      <c r="X49" s="6">
        <v>7</v>
      </c>
      <c r="Y49" s="6">
        <v>7</v>
      </c>
      <c r="Z49" s="6">
        <v>7</v>
      </c>
      <c r="AA49" s="6">
        <v>7</v>
      </c>
      <c r="AB49" s="6">
        <v>7</v>
      </c>
      <c r="AC49" s="6">
        <v>7</v>
      </c>
      <c r="AD49" s="6">
        <v>7</v>
      </c>
      <c r="AE49" s="6">
        <v>7</v>
      </c>
      <c r="AF49" s="6">
        <v>7</v>
      </c>
      <c r="AG49" s="6">
        <v>7</v>
      </c>
      <c r="AH49" s="6">
        <v>5</v>
      </c>
      <c r="AI49" s="6">
        <v>5</v>
      </c>
      <c r="AJ49" s="6">
        <v>5</v>
      </c>
      <c r="AK49" s="6">
        <v>5</v>
      </c>
      <c r="AL49" s="6">
        <v>5</v>
      </c>
      <c r="AM49" s="6">
        <v>6</v>
      </c>
      <c r="AN49" s="6">
        <v>6</v>
      </c>
      <c r="AO49" s="6">
        <v>6</v>
      </c>
      <c r="AP49" s="6">
        <v>6</v>
      </c>
      <c r="AR49" s="5" t="s">
        <v>47</v>
      </c>
      <c r="AS49" s="6">
        <v>72.2</v>
      </c>
      <c r="AT49" s="6">
        <v>52.2</v>
      </c>
      <c r="AU49" s="6">
        <v>52.2</v>
      </c>
      <c r="AV49" s="6">
        <v>52.2</v>
      </c>
      <c r="AW49" s="6">
        <v>52.35</v>
      </c>
      <c r="AX49" s="6">
        <v>52.35</v>
      </c>
      <c r="AY49" s="6">
        <v>40.6</v>
      </c>
      <c r="AZ49" s="6">
        <v>30.1</v>
      </c>
      <c r="BA49" s="6">
        <v>30.1</v>
      </c>
      <c r="BB49" s="6">
        <v>30.1</v>
      </c>
      <c r="BC49" s="6">
        <v>34.1</v>
      </c>
      <c r="BD49" s="6">
        <v>34.1</v>
      </c>
      <c r="BE49" s="6">
        <v>38.25</v>
      </c>
      <c r="BF49" s="6">
        <v>42.4</v>
      </c>
      <c r="BG49" s="6">
        <v>42.4</v>
      </c>
      <c r="BH49" s="6">
        <v>42.4</v>
      </c>
      <c r="BI49" s="6">
        <v>42.4</v>
      </c>
      <c r="BJ49" s="6">
        <v>42.4</v>
      </c>
      <c r="BK49" s="6">
        <v>42.4</v>
      </c>
      <c r="BL49" s="6">
        <v>42.4</v>
      </c>
      <c r="BM49" s="6">
        <v>41.9</v>
      </c>
      <c r="BN49" s="6">
        <v>41.4</v>
      </c>
      <c r="BO49" s="6">
        <v>37.799999999999997</v>
      </c>
      <c r="BP49" s="6">
        <v>38.07</v>
      </c>
      <c r="BQ49" s="6">
        <v>38.07</v>
      </c>
      <c r="BR49" s="6">
        <v>38.07</v>
      </c>
      <c r="BS49" s="6">
        <v>38.07</v>
      </c>
      <c r="BT49" s="6">
        <v>38.07</v>
      </c>
      <c r="BU49" s="6">
        <v>38.07</v>
      </c>
      <c r="BV49" s="6">
        <v>38.07</v>
      </c>
      <c r="BW49" s="6">
        <v>38.07</v>
      </c>
      <c r="BX49" s="6">
        <v>38.07</v>
      </c>
      <c r="BY49" s="6">
        <v>42.67</v>
      </c>
      <c r="BZ49" s="6">
        <v>42.67</v>
      </c>
      <c r="CA49" s="6">
        <v>42.67</v>
      </c>
      <c r="CB49" s="6">
        <v>42.67</v>
      </c>
      <c r="CC49" s="6">
        <v>42.67</v>
      </c>
      <c r="CD49" s="6">
        <v>40.07</v>
      </c>
      <c r="CE49" s="6">
        <v>40.07</v>
      </c>
      <c r="CF49" s="6">
        <v>40.07</v>
      </c>
      <c r="CG49" s="6">
        <v>40.07</v>
      </c>
      <c r="CH49" s="4" t="s">
        <v>47</v>
      </c>
    </row>
    <row r="50" spans="1:87" x14ac:dyDescent="0.25">
      <c r="A50" s="5" t="s">
        <v>48</v>
      </c>
      <c r="B50" s="6">
        <v>0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3.5</v>
      </c>
      <c r="I50" s="6">
        <v>8</v>
      </c>
      <c r="J50" s="6">
        <v>8</v>
      </c>
      <c r="K50" s="6">
        <v>8</v>
      </c>
      <c r="L50" s="6">
        <v>5.5</v>
      </c>
      <c r="M50" s="6">
        <v>5.5</v>
      </c>
      <c r="N50" s="6">
        <v>4</v>
      </c>
      <c r="O50" s="6">
        <v>3</v>
      </c>
      <c r="P50" s="6">
        <v>3</v>
      </c>
      <c r="Q50" s="6">
        <v>3</v>
      </c>
      <c r="R50" s="6">
        <v>3</v>
      </c>
      <c r="S50" s="6">
        <v>3</v>
      </c>
      <c r="T50" s="6">
        <v>3</v>
      </c>
      <c r="U50" s="6">
        <v>3</v>
      </c>
      <c r="V50" s="6">
        <v>3</v>
      </c>
      <c r="W50" s="6">
        <v>3</v>
      </c>
      <c r="X50" s="6">
        <v>5</v>
      </c>
      <c r="Y50" s="6">
        <v>5</v>
      </c>
      <c r="Z50" s="6">
        <v>5</v>
      </c>
      <c r="AA50" s="6">
        <v>5</v>
      </c>
      <c r="AB50" s="6">
        <v>5</v>
      </c>
      <c r="AC50" s="6">
        <v>5</v>
      </c>
      <c r="AD50" s="6">
        <v>5</v>
      </c>
      <c r="AE50" s="6">
        <v>5</v>
      </c>
      <c r="AF50" s="6">
        <v>6</v>
      </c>
      <c r="AG50" s="6">
        <v>6</v>
      </c>
      <c r="AH50" s="6">
        <v>4</v>
      </c>
      <c r="AI50" s="6">
        <v>4</v>
      </c>
      <c r="AJ50" s="6">
        <v>4</v>
      </c>
      <c r="AK50" s="6">
        <v>4</v>
      </c>
      <c r="AL50" s="6">
        <v>4</v>
      </c>
      <c r="AM50" s="6">
        <v>5</v>
      </c>
      <c r="AN50" s="6">
        <v>5</v>
      </c>
      <c r="AO50" s="6">
        <v>5</v>
      </c>
      <c r="AP50" s="6">
        <v>5</v>
      </c>
      <c r="AR50" s="5" t="s">
        <v>48</v>
      </c>
      <c r="AS50" s="6">
        <v>83.3</v>
      </c>
      <c r="AT50" s="6">
        <v>59.5</v>
      </c>
      <c r="AU50" s="6">
        <v>63.75</v>
      </c>
      <c r="AV50" s="6">
        <v>63.75</v>
      </c>
      <c r="AW50" s="6">
        <v>61.825000000000003</v>
      </c>
      <c r="AX50" s="6">
        <v>61.825000000000003</v>
      </c>
      <c r="AY50" s="6">
        <v>47.5321</v>
      </c>
      <c r="AZ50" s="6">
        <v>34.568799999999996</v>
      </c>
      <c r="BA50" s="6">
        <v>34.568799999999996</v>
      </c>
      <c r="BB50" s="6">
        <v>34.428800000000003</v>
      </c>
      <c r="BC50" s="6">
        <v>39.524999999999999</v>
      </c>
      <c r="BD50" s="6">
        <v>39.524999999999999</v>
      </c>
      <c r="BE50" s="6">
        <v>45.007499999999993</v>
      </c>
      <c r="BF50" s="6">
        <v>50.49</v>
      </c>
      <c r="BG50" s="6">
        <v>50.49</v>
      </c>
      <c r="BH50" s="6">
        <v>50.49</v>
      </c>
      <c r="BI50" s="6">
        <v>50.49</v>
      </c>
      <c r="BJ50" s="6">
        <v>50.292000000000002</v>
      </c>
      <c r="BK50" s="6">
        <v>50.094000000000001</v>
      </c>
      <c r="BL50" s="6">
        <v>49.896000000000001</v>
      </c>
      <c r="BM50" s="6">
        <v>49.266000000000005</v>
      </c>
      <c r="BN50" s="6">
        <v>48.25</v>
      </c>
      <c r="BO50" s="6">
        <v>43.75</v>
      </c>
      <c r="BP50" s="6">
        <v>43.75</v>
      </c>
      <c r="BQ50" s="6">
        <v>44.9</v>
      </c>
      <c r="BR50" s="6">
        <v>44.9</v>
      </c>
      <c r="BS50" s="6">
        <v>44.9</v>
      </c>
      <c r="BT50" s="6">
        <v>44.9</v>
      </c>
      <c r="BU50" s="6">
        <v>44.9</v>
      </c>
      <c r="BV50" s="6">
        <v>44.9</v>
      </c>
      <c r="BW50" s="6">
        <v>40.99</v>
      </c>
      <c r="BX50" s="6">
        <v>40.99</v>
      </c>
      <c r="BY50" s="6">
        <v>45.59</v>
      </c>
      <c r="BZ50" s="6">
        <v>45.59</v>
      </c>
      <c r="CA50" s="6">
        <v>45.59</v>
      </c>
      <c r="CB50" s="6">
        <v>45.59</v>
      </c>
      <c r="CC50" s="6">
        <v>45.59</v>
      </c>
      <c r="CD50" s="6">
        <v>42.99</v>
      </c>
      <c r="CE50" s="6">
        <v>42.99</v>
      </c>
      <c r="CF50" s="6">
        <v>42.99</v>
      </c>
      <c r="CG50" s="6">
        <v>42.99</v>
      </c>
      <c r="CH50" s="4" t="s">
        <v>48</v>
      </c>
    </row>
    <row r="51" spans="1:87" x14ac:dyDescent="0.25">
      <c r="A51" s="5" t="s">
        <v>49</v>
      </c>
      <c r="B51" s="6">
        <v>0</v>
      </c>
      <c r="C51" s="6">
        <v>0</v>
      </c>
      <c r="D51" s="6">
        <v>0.5</v>
      </c>
      <c r="E51" s="6">
        <v>0.5</v>
      </c>
      <c r="F51" s="6">
        <v>0.5</v>
      </c>
      <c r="G51" s="6">
        <v>0.5</v>
      </c>
      <c r="H51" s="6">
        <v>3.5</v>
      </c>
      <c r="I51" s="6">
        <v>8</v>
      </c>
      <c r="J51" s="6">
        <v>8</v>
      </c>
      <c r="K51" s="6">
        <v>8</v>
      </c>
      <c r="L51" s="6">
        <v>6.5</v>
      </c>
      <c r="M51" s="6">
        <v>6.5</v>
      </c>
      <c r="N51" s="6">
        <v>5</v>
      </c>
      <c r="O51" s="6">
        <v>4</v>
      </c>
      <c r="P51" s="6">
        <v>4</v>
      </c>
      <c r="Q51" s="6">
        <v>4</v>
      </c>
      <c r="R51" s="6">
        <v>4</v>
      </c>
      <c r="S51" s="6">
        <v>4</v>
      </c>
      <c r="T51" s="6">
        <v>4</v>
      </c>
      <c r="U51" s="6">
        <v>4</v>
      </c>
      <c r="V51" s="6">
        <v>4</v>
      </c>
      <c r="W51" s="6">
        <v>4</v>
      </c>
      <c r="X51" s="6">
        <v>5</v>
      </c>
      <c r="Y51" s="6">
        <v>5</v>
      </c>
      <c r="Z51" s="6">
        <v>5</v>
      </c>
      <c r="AA51" s="6">
        <v>5</v>
      </c>
      <c r="AB51" s="6">
        <v>5</v>
      </c>
      <c r="AC51" s="6">
        <v>5</v>
      </c>
      <c r="AD51" s="6">
        <v>5</v>
      </c>
      <c r="AE51" s="6">
        <v>5</v>
      </c>
      <c r="AF51" s="6">
        <v>5</v>
      </c>
      <c r="AG51" s="6">
        <v>5</v>
      </c>
      <c r="AH51" s="6">
        <v>4</v>
      </c>
      <c r="AI51" s="6">
        <v>4</v>
      </c>
      <c r="AJ51" s="6">
        <v>4</v>
      </c>
      <c r="AK51" s="6">
        <v>4</v>
      </c>
      <c r="AL51" s="6">
        <v>4</v>
      </c>
      <c r="AM51" s="6">
        <v>5</v>
      </c>
      <c r="AN51" s="6">
        <v>5</v>
      </c>
      <c r="AO51" s="6">
        <v>5</v>
      </c>
      <c r="AP51" s="6">
        <v>5</v>
      </c>
      <c r="AR51" s="5" t="s">
        <v>49</v>
      </c>
      <c r="AS51" s="6">
        <v>77</v>
      </c>
      <c r="AT51" s="6">
        <v>57</v>
      </c>
      <c r="AU51" s="6">
        <v>57</v>
      </c>
      <c r="AV51" s="6">
        <v>57</v>
      </c>
      <c r="AW51" s="6">
        <v>57</v>
      </c>
      <c r="AX51" s="6">
        <v>57</v>
      </c>
      <c r="AY51" s="6">
        <v>45.5</v>
      </c>
      <c r="AZ51" s="6">
        <v>35</v>
      </c>
      <c r="BA51" s="6">
        <v>35</v>
      </c>
      <c r="BB51" s="6">
        <v>35</v>
      </c>
      <c r="BC51" s="6">
        <v>38</v>
      </c>
      <c r="BD51" s="6">
        <v>38</v>
      </c>
      <c r="BE51" s="6">
        <v>42.3</v>
      </c>
      <c r="BF51" s="6">
        <v>46.6</v>
      </c>
      <c r="BG51" s="6">
        <v>46.6</v>
      </c>
      <c r="BH51" s="6">
        <v>46.6</v>
      </c>
      <c r="BI51" s="6">
        <v>46.6</v>
      </c>
      <c r="BJ51" s="6">
        <v>46.6</v>
      </c>
      <c r="BK51" s="6">
        <v>46.6</v>
      </c>
      <c r="BL51" s="6">
        <v>46.6</v>
      </c>
      <c r="BM51" s="6">
        <v>46.1</v>
      </c>
      <c r="BN51" s="6">
        <v>45.6</v>
      </c>
      <c r="BO51" s="6">
        <v>42</v>
      </c>
      <c r="BP51" s="6">
        <v>42</v>
      </c>
      <c r="BQ51" s="6">
        <v>42</v>
      </c>
      <c r="BR51" s="6">
        <v>42</v>
      </c>
      <c r="BS51" s="6">
        <v>42</v>
      </c>
      <c r="BT51" s="6">
        <v>42</v>
      </c>
      <c r="BU51" s="6">
        <v>42</v>
      </c>
      <c r="BV51" s="6">
        <v>42</v>
      </c>
      <c r="BW51" s="6">
        <v>42</v>
      </c>
      <c r="BX51" s="6">
        <v>42</v>
      </c>
      <c r="BY51" s="6">
        <v>46.6</v>
      </c>
      <c r="BZ51" s="6">
        <v>46.6</v>
      </c>
      <c r="CA51" s="6">
        <v>46.6</v>
      </c>
      <c r="CB51" s="6">
        <v>46.6</v>
      </c>
      <c r="CC51" s="6">
        <v>46.6</v>
      </c>
      <c r="CD51" s="6">
        <v>44</v>
      </c>
      <c r="CE51" s="6">
        <v>44</v>
      </c>
      <c r="CF51" s="6">
        <v>44</v>
      </c>
      <c r="CG51" s="6">
        <v>44</v>
      </c>
      <c r="CH51" s="4" t="s">
        <v>49</v>
      </c>
    </row>
    <row r="52" spans="1:87" x14ac:dyDescent="0.25">
      <c r="A52" s="5" t="s">
        <v>50</v>
      </c>
      <c r="B52" s="6">
        <v>0</v>
      </c>
      <c r="C52" s="6">
        <v>2.5</v>
      </c>
      <c r="D52" s="6">
        <v>3</v>
      </c>
      <c r="E52" s="6">
        <v>3</v>
      </c>
      <c r="F52" s="6">
        <v>3</v>
      </c>
      <c r="G52" s="6">
        <v>3</v>
      </c>
      <c r="H52" s="6">
        <v>6.5</v>
      </c>
      <c r="I52" s="6">
        <v>10</v>
      </c>
      <c r="J52" s="6">
        <v>10</v>
      </c>
      <c r="K52" s="6">
        <v>10</v>
      </c>
      <c r="L52" s="6">
        <v>8.5</v>
      </c>
      <c r="M52" s="6">
        <v>8.5</v>
      </c>
      <c r="N52" s="6">
        <v>8</v>
      </c>
      <c r="O52" s="6">
        <v>6</v>
      </c>
      <c r="P52" s="6">
        <v>6</v>
      </c>
      <c r="Q52" s="6">
        <v>6</v>
      </c>
      <c r="R52" s="6">
        <v>6</v>
      </c>
      <c r="S52" s="6">
        <v>6</v>
      </c>
      <c r="T52" s="6">
        <v>6</v>
      </c>
      <c r="U52" s="6">
        <v>6</v>
      </c>
      <c r="V52" s="6">
        <v>6</v>
      </c>
      <c r="W52" s="6">
        <v>7</v>
      </c>
      <c r="X52" s="6">
        <v>8</v>
      </c>
      <c r="Y52" s="6">
        <v>8</v>
      </c>
      <c r="Z52" s="6">
        <v>8</v>
      </c>
      <c r="AA52" s="6">
        <v>8</v>
      </c>
      <c r="AB52" s="6">
        <v>8</v>
      </c>
      <c r="AC52" s="6">
        <v>8</v>
      </c>
      <c r="AD52" s="6">
        <v>8</v>
      </c>
      <c r="AE52" s="6">
        <v>8</v>
      </c>
      <c r="AF52" s="6">
        <v>8</v>
      </c>
      <c r="AG52" s="6">
        <v>8</v>
      </c>
      <c r="AH52" s="6">
        <v>6</v>
      </c>
      <c r="AI52" s="6">
        <v>6</v>
      </c>
      <c r="AJ52" s="6">
        <v>6</v>
      </c>
      <c r="AK52" s="6">
        <v>6</v>
      </c>
      <c r="AL52" s="6">
        <v>6</v>
      </c>
      <c r="AM52" s="6">
        <v>7</v>
      </c>
      <c r="AN52" s="6">
        <v>7</v>
      </c>
      <c r="AO52" s="6">
        <v>7</v>
      </c>
      <c r="AP52" s="6">
        <v>7</v>
      </c>
      <c r="AR52" s="5" t="s">
        <v>50</v>
      </c>
      <c r="AS52" s="6">
        <v>70</v>
      </c>
      <c r="AT52" s="6">
        <v>50</v>
      </c>
      <c r="AU52" s="6">
        <v>50</v>
      </c>
      <c r="AV52" s="6">
        <v>50</v>
      </c>
      <c r="AW52" s="6">
        <v>50</v>
      </c>
      <c r="AX52" s="6">
        <v>50</v>
      </c>
      <c r="AY52" s="6">
        <v>38.5</v>
      </c>
      <c r="AZ52" s="6">
        <v>28</v>
      </c>
      <c r="BA52" s="6">
        <v>28</v>
      </c>
      <c r="BB52" s="6">
        <v>28</v>
      </c>
      <c r="BC52" s="6">
        <v>31</v>
      </c>
      <c r="BD52" s="6">
        <v>31</v>
      </c>
      <c r="BE52" s="6">
        <v>35.299999999999997</v>
      </c>
      <c r="BF52" s="6">
        <v>39.6</v>
      </c>
      <c r="BG52" s="6">
        <v>39.6</v>
      </c>
      <c r="BH52" s="6">
        <v>39.6</v>
      </c>
      <c r="BI52" s="6">
        <v>39.6</v>
      </c>
      <c r="BJ52" s="6">
        <v>39.6</v>
      </c>
      <c r="BK52" s="6">
        <v>39.6</v>
      </c>
      <c r="BL52" s="6">
        <v>39.6</v>
      </c>
      <c r="BM52" s="6">
        <v>39.1</v>
      </c>
      <c r="BN52" s="6">
        <v>38.6</v>
      </c>
      <c r="BO52" s="6">
        <v>35</v>
      </c>
      <c r="BP52" s="6">
        <v>35</v>
      </c>
      <c r="BQ52" s="6">
        <v>35</v>
      </c>
      <c r="BR52" s="6">
        <v>35</v>
      </c>
      <c r="BS52" s="6">
        <v>35</v>
      </c>
      <c r="BT52" s="6">
        <v>35</v>
      </c>
      <c r="BU52" s="6">
        <v>35</v>
      </c>
      <c r="BV52" s="6">
        <v>35</v>
      </c>
      <c r="BW52" s="6">
        <v>35</v>
      </c>
      <c r="BX52" s="6">
        <v>35</v>
      </c>
      <c r="BY52" s="6">
        <v>39.6</v>
      </c>
      <c r="BZ52" s="6">
        <v>39.6</v>
      </c>
      <c r="CA52" s="6">
        <v>39.6</v>
      </c>
      <c r="CB52" s="6">
        <v>39.6</v>
      </c>
      <c r="CC52" s="6">
        <v>39.6</v>
      </c>
      <c r="CD52" s="6">
        <v>37</v>
      </c>
      <c r="CE52" s="6">
        <v>37</v>
      </c>
      <c r="CF52" s="6">
        <v>37</v>
      </c>
      <c r="CG52" s="6">
        <v>37</v>
      </c>
      <c r="CH52" s="4" t="s">
        <v>50</v>
      </c>
      <c r="CI52" s="2"/>
    </row>
    <row r="53" spans="1:87" x14ac:dyDescent="0.25">
      <c r="A53" s="5" t="s">
        <v>51</v>
      </c>
      <c r="B53" s="6">
        <v>0</v>
      </c>
      <c r="C53" s="6">
        <v>2.5</v>
      </c>
      <c r="D53" s="6">
        <v>3</v>
      </c>
      <c r="E53" s="6">
        <v>3</v>
      </c>
      <c r="F53" s="6">
        <v>3</v>
      </c>
      <c r="G53" s="6">
        <v>3</v>
      </c>
      <c r="H53" s="6">
        <v>6.5</v>
      </c>
      <c r="I53" s="6">
        <v>10</v>
      </c>
      <c r="J53" s="6">
        <v>10</v>
      </c>
      <c r="K53" s="6">
        <v>10</v>
      </c>
      <c r="L53" s="6">
        <v>8.5</v>
      </c>
      <c r="M53" s="6">
        <v>8.5</v>
      </c>
      <c r="N53" s="6">
        <v>6</v>
      </c>
      <c r="O53" s="6">
        <v>6</v>
      </c>
      <c r="P53" s="6">
        <v>6</v>
      </c>
      <c r="Q53" s="6">
        <v>6</v>
      </c>
      <c r="R53" s="6">
        <v>6</v>
      </c>
      <c r="S53" s="6">
        <v>6</v>
      </c>
      <c r="T53" s="6">
        <v>6</v>
      </c>
      <c r="U53" s="6">
        <v>6</v>
      </c>
      <c r="V53" s="6">
        <v>6</v>
      </c>
      <c r="W53" s="6">
        <v>7</v>
      </c>
      <c r="X53" s="6">
        <v>8</v>
      </c>
      <c r="Y53" s="6">
        <v>8</v>
      </c>
      <c r="Z53" s="6">
        <v>8</v>
      </c>
      <c r="AA53" s="6">
        <v>8</v>
      </c>
      <c r="AB53" s="6">
        <v>8</v>
      </c>
      <c r="AC53" s="6">
        <v>8</v>
      </c>
      <c r="AD53" s="6">
        <v>8</v>
      </c>
      <c r="AE53" s="6">
        <v>8</v>
      </c>
      <c r="AF53" s="6">
        <v>8</v>
      </c>
      <c r="AG53" s="6">
        <v>8</v>
      </c>
      <c r="AH53" s="6">
        <v>6</v>
      </c>
      <c r="AI53" s="6">
        <v>6</v>
      </c>
      <c r="AJ53" s="6">
        <v>6</v>
      </c>
      <c r="AK53" s="6">
        <v>6</v>
      </c>
      <c r="AL53" s="6">
        <v>6</v>
      </c>
      <c r="AM53" s="6">
        <v>7</v>
      </c>
      <c r="AN53" s="6">
        <v>7</v>
      </c>
      <c r="AO53" s="6">
        <v>7</v>
      </c>
      <c r="AP53" s="6">
        <v>7</v>
      </c>
      <c r="AR53" s="5" t="s">
        <v>51</v>
      </c>
      <c r="AS53" s="6">
        <v>70</v>
      </c>
      <c r="AT53" s="6">
        <v>50</v>
      </c>
      <c r="AU53" s="6">
        <v>50</v>
      </c>
      <c r="AV53" s="6">
        <v>50</v>
      </c>
      <c r="AW53" s="6">
        <v>50</v>
      </c>
      <c r="AX53" s="6">
        <v>50</v>
      </c>
      <c r="AY53" s="6">
        <v>38.5</v>
      </c>
      <c r="AZ53" s="6">
        <v>28</v>
      </c>
      <c r="BA53" s="6">
        <v>28</v>
      </c>
      <c r="BB53" s="6">
        <v>28</v>
      </c>
      <c r="BC53" s="6">
        <v>31</v>
      </c>
      <c r="BD53" s="6">
        <v>31</v>
      </c>
      <c r="BE53" s="6">
        <v>41.3</v>
      </c>
      <c r="BF53" s="6">
        <v>39.6</v>
      </c>
      <c r="BG53" s="6">
        <v>39.6</v>
      </c>
      <c r="BH53" s="6">
        <v>39.6</v>
      </c>
      <c r="BI53" s="6">
        <v>39.6</v>
      </c>
      <c r="BJ53" s="6">
        <v>39.6</v>
      </c>
      <c r="BK53" s="6">
        <v>39.6</v>
      </c>
      <c r="BL53" s="6">
        <v>39.6</v>
      </c>
      <c r="BM53" s="6">
        <v>39.1</v>
      </c>
      <c r="BN53" s="6">
        <v>38.6</v>
      </c>
      <c r="BO53" s="6">
        <v>35</v>
      </c>
      <c r="BP53" s="6">
        <v>35</v>
      </c>
      <c r="BQ53" s="6">
        <v>35</v>
      </c>
      <c r="BR53" s="6">
        <v>35</v>
      </c>
      <c r="BS53" s="6">
        <v>35</v>
      </c>
      <c r="BT53" s="6">
        <v>35</v>
      </c>
      <c r="BU53" s="6">
        <v>35</v>
      </c>
      <c r="BV53" s="6">
        <v>35</v>
      </c>
      <c r="BW53" s="6">
        <v>35</v>
      </c>
      <c r="BX53" s="6">
        <v>35</v>
      </c>
      <c r="BY53" s="6">
        <v>39.6</v>
      </c>
      <c r="BZ53" s="6">
        <v>39.6</v>
      </c>
      <c r="CA53" s="6">
        <v>39.6</v>
      </c>
      <c r="CB53" s="6">
        <v>39.6</v>
      </c>
      <c r="CC53" s="6">
        <v>39.6</v>
      </c>
      <c r="CD53" s="6">
        <v>37</v>
      </c>
      <c r="CE53" s="6">
        <v>37</v>
      </c>
      <c r="CF53" s="6">
        <v>37</v>
      </c>
      <c r="CG53" s="6">
        <v>37</v>
      </c>
      <c r="CH53" s="4" t="s">
        <v>51</v>
      </c>
      <c r="CI53" s="2"/>
    </row>
    <row r="54" spans="1:87" x14ac:dyDescent="0.25">
      <c r="A54" s="5" t="s">
        <v>52</v>
      </c>
      <c r="B54" s="6">
        <v>0</v>
      </c>
      <c r="C54" s="6">
        <v>2.5</v>
      </c>
      <c r="D54" s="6">
        <v>3</v>
      </c>
      <c r="E54" s="6">
        <v>3</v>
      </c>
      <c r="F54" s="6">
        <v>3</v>
      </c>
      <c r="G54" s="6">
        <v>3</v>
      </c>
      <c r="H54" s="6">
        <v>6.5</v>
      </c>
      <c r="I54" s="6">
        <v>10</v>
      </c>
      <c r="J54" s="6">
        <v>10</v>
      </c>
      <c r="K54" s="6">
        <v>10</v>
      </c>
      <c r="L54" s="6">
        <v>8.5</v>
      </c>
      <c r="M54" s="6">
        <v>8.5</v>
      </c>
      <c r="N54" s="6">
        <v>8</v>
      </c>
      <c r="O54" s="6">
        <v>6</v>
      </c>
      <c r="P54" s="6">
        <v>6</v>
      </c>
      <c r="Q54" s="6">
        <v>6</v>
      </c>
      <c r="R54" s="6">
        <v>6</v>
      </c>
      <c r="S54" s="6">
        <v>6</v>
      </c>
      <c r="T54" s="6">
        <v>6</v>
      </c>
      <c r="U54" s="6">
        <v>6</v>
      </c>
      <c r="V54" s="6">
        <v>6</v>
      </c>
      <c r="W54" s="6">
        <v>7</v>
      </c>
      <c r="X54" s="6">
        <v>8</v>
      </c>
      <c r="Y54" s="6">
        <v>8</v>
      </c>
      <c r="Z54" s="6">
        <v>8</v>
      </c>
      <c r="AA54" s="6">
        <v>8</v>
      </c>
      <c r="AB54" s="6">
        <v>8</v>
      </c>
      <c r="AC54" s="6">
        <v>8</v>
      </c>
      <c r="AD54" s="6">
        <v>8</v>
      </c>
      <c r="AE54" s="6">
        <v>8</v>
      </c>
      <c r="AF54" s="6">
        <v>8</v>
      </c>
      <c r="AG54" s="6">
        <v>8</v>
      </c>
      <c r="AH54" s="6">
        <v>6</v>
      </c>
      <c r="AI54" s="6">
        <v>6</v>
      </c>
      <c r="AJ54" s="6">
        <v>6</v>
      </c>
      <c r="AK54" s="6">
        <v>6</v>
      </c>
      <c r="AL54" s="6">
        <v>6</v>
      </c>
      <c r="AM54" s="6">
        <v>7</v>
      </c>
      <c r="AN54" s="6">
        <v>7</v>
      </c>
      <c r="AO54" s="6">
        <v>7</v>
      </c>
      <c r="AP54" s="6">
        <v>7</v>
      </c>
      <c r="AR54" s="5" t="s">
        <v>52</v>
      </c>
      <c r="AS54" s="6">
        <v>70</v>
      </c>
      <c r="AT54" s="6">
        <v>50</v>
      </c>
      <c r="AU54" s="6">
        <v>50</v>
      </c>
      <c r="AV54" s="6">
        <v>50</v>
      </c>
      <c r="AW54" s="6">
        <v>50</v>
      </c>
      <c r="AX54" s="6">
        <v>50</v>
      </c>
      <c r="AY54" s="6">
        <v>38.5</v>
      </c>
      <c r="AZ54" s="6">
        <v>28</v>
      </c>
      <c r="BA54" s="6">
        <v>28</v>
      </c>
      <c r="BB54" s="6">
        <v>28</v>
      </c>
      <c r="BC54" s="6">
        <v>31</v>
      </c>
      <c r="BD54" s="6">
        <v>31</v>
      </c>
      <c r="BE54" s="6">
        <v>35.299999999999997</v>
      </c>
      <c r="BF54" s="6">
        <v>39.6</v>
      </c>
      <c r="BG54" s="6">
        <v>39.6</v>
      </c>
      <c r="BH54" s="6">
        <v>39.6</v>
      </c>
      <c r="BI54" s="6">
        <v>39.6</v>
      </c>
      <c r="BJ54" s="6">
        <v>39.6</v>
      </c>
      <c r="BK54" s="6">
        <v>39.6</v>
      </c>
      <c r="BL54" s="6">
        <v>39.6</v>
      </c>
      <c r="BM54" s="6">
        <v>39.1</v>
      </c>
      <c r="BN54" s="6">
        <v>38.6</v>
      </c>
      <c r="BO54" s="6">
        <v>35</v>
      </c>
      <c r="BP54" s="6">
        <v>35</v>
      </c>
      <c r="BQ54" s="6">
        <v>35</v>
      </c>
      <c r="BR54" s="6">
        <v>35</v>
      </c>
      <c r="BS54" s="6">
        <v>35</v>
      </c>
      <c r="BT54" s="6">
        <v>35</v>
      </c>
      <c r="BU54" s="6">
        <v>35</v>
      </c>
      <c r="BV54" s="6">
        <v>35</v>
      </c>
      <c r="BW54" s="6">
        <v>35</v>
      </c>
      <c r="BX54" s="6">
        <v>35</v>
      </c>
      <c r="BY54" s="6">
        <v>39.6</v>
      </c>
      <c r="BZ54" s="6">
        <v>39.6</v>
      </c>
      <c r="CA54" s="6">
        <v>39.6</v>
      </c>
      <c r="CB54" s="6">
        <v>39.6</v>
      </c>
      <c r="CC54" s="6">
        <v>39.6</v>
      </c>
      <c r="CD54" s="6">
        <v>37</v>
      </c>
      <c r="CE54" s="6">
        <v>37</v>
      </c>
      <c r="CF54" s="6">
        <v>37</v>
      </c>
      <c r="CG54" s="6">
        <v>37</v>
      </c>
      <c r="CH54" s="4" t="s">
        <v>52</v>
      </c>
      <c r="CI54" s="2"/>
    </row>
    <row r="55" spans="1:87" x14ac:dyDescent="0.25">
      <c r="A55" s="5" t="s">
        <v>53</v>
      </c>
      <c r="B55" s="6">
        <v>0</v>
      </c>
      <c r="C55" s="6">
        <v>1.5</v>
      </c>
      <c r="D55" s="6">
        <v>2</v>
      </c>
      <c r="E55" s="6">
        <v>2</v>
      </c>
      <c r="F55" s="6">
        <v>2</v>
      </c>
      <c r="G55" s="6">
        <v>2</v>
      </c>
      <c r="H55" s="6">
        <v>4.5</v>
      </c>
      <c r="I55" s="6">
        <v>8</v>
      </c>
      <c r="J55" s="6">
        <v>8</v>
      </c>
      <c r="K55" s="6">
        <v>8</v>
      </c>
      <c r="L55" s="6">
        <v>7.5</v>
      </c>
      <c r="M55" s="6">
        <v>7.5</v>
      </c>
      <c r="N55" s="6">
        <v>6</v>
      </c>
      <c r="O55" s="6">
        <v>5</v>
      </c>
      <c r="P55" s="6">
        <v>5</v>
      </c>
      <c r="Q55" s="6">
        <v>5</v>
      </c>
      <c r="R55" s="6">
        <v>5</v>
      </c>
      <c r="S55" s="6">
        <v>5</v>
      </c>
      <c r="T55" s="6">
        <v>5</v>
      </c>
      <c r="U55" s="6">
        <v>5</v>
      </c>
      <c r="V55" s="6">
        <v>5</v>
      </c>
      <c r="W55" s="6">
        <v>5</v>
      </c>
      <c r="X55" s="6">
        <v>6</v>
      </c>
      <c r="Y55" s="6">
        <v>6</v>
      </c>
      <c r="Z55" s="6">
        <v>6</v>
      </c>
      <c r="AA55" s="6">
        <v>6</v>
      </c>
      <c r="AB55" s="6">
        <v>7</v>
      </c>
      <c r="AC55" s="6">
        <v>6</v>
      </c>
      <c r="AD55" s="6">
        <v>6</v>
      </c>
      <c r="AE55" s="6">
        <v>6</v>
      </c>
      <c r="AF55" s="6">
        <v>6</v>
      </c>
      <c r="AG55" s="6">
        <v>6</v>
      </c>
      <c r="AH55" s="6">
        <v>5</v>
      </c>
      <c r="AI55" s="6">
        <v>5</v>
      </c>
      <c r="AJ55" s="6">
        <v>5</v>
      </c>
      <c r="AK55" s="6">
        <v>5</v>
      </c>
      <c r="AL55" s="6">
        <v>5</v>
      </c>
      <c r="AM55" s="6">
        <v>5</v>
      </c>
      <c r="AN55" s="6">
        <v>6</v>
      </c>
      <c r="AO55" s="6">
        <v>6</v>
      </c>
      <c r="AP55" s="6">
        <v>6</v>
      </c>
      <c r="AR55" s="5" t="s">
        <v>53</v>
      </c>
      <c r="AS55" s="6">
        <v>72.325000000000003</v>
      </c>
      <c r="AT55" s="6">
        <v>53.875</v>
      </c>
      <c r="AU55" s="6">
        <v>53.875</v>
      </c>
      <c r="AV55" s="6">
        <v>53.875</v>
      </c>
      <c r="AW55" s="6">
        <v>53.875</v>
      </c>
      <c r="AX55" s="6">
        <v>53.875</v>
      </c>
      <c r="AY55" s="6">
        <v>43.266249999999999</v>
      </c>
      <c r="AZ55" s="6">
        <v>33.58</v>
      </c>
      <c r="BA55" s="6">
        <v>33.58</v>
      </c>
      <c r="BB55" s="6">
        <v>33.184000000000005</v>
      </c>
      <c r="BC55" s="6">
        <v>35.83</v>
      </c>
      <c r="BD55" s="6">
        <v>35.968000000000004</v>
      </c>
      <c r="BE55" s="6">
        <v>39.958399999999997</v>
      </c>
      <c r="BF55" s="6">
        <v>43.948800000000006</v>
      </c>
      <c r="BG55" s="6">
        <v>43.948800000000006</v>
      </c>
      <c r="BH55" s="6">
        <v>43.828000000000003</v>
      </c>
      <c r="BI55" s="6">
        <v>43.828000000000003</v>
      </c>
      <c r="BJ55" s="6">
        <v>43.828000000000003</v>
      </c>
      <c r="BK55" s="6">
        <v>43.828000000000003</v>
      </c>
      <c r="BL55" s="6">
        <v>43.828000000000003</v>
      </c>
      <c r="BM55" s="6">
        <v>43.363</v>
      </c>
      <c r="BN55" s="6">
        <v>42.898000000000003</v>
      </c>
      <c r="BO55" s="6">
        <v>39.549999999999997</v>
      </c>
      <c r="BP55" s="6">
        <v>39.549999999999997</v>
      </c>
      <c r="BQ55" s="6">
        <v>39.549999999999997</v>
      </c>
      <c r="BR55" s="6">
        <v>39.537000000000006</v>
      </c>
      <c r="BS55" s="6">
        <v>38.25</v>
      </c>
      <c r="BT55" s="6">
        <v>40</v>
      </c>
      <c r="BU55" s="6">
        <v>40</v>
      </c>
      <c r="BV55" s="6">
        <v>40</v>
      </c>
      <c r="BW55" s="6">
        <v>40</v>
      </c>
      <c r="BX55" s="6">
        <v>40</v>
      </c>
      <c r="BY55" s="6">
        <v>44.6</v>
      </c>
      <c r="BZ55" s="6">
        <v>44.6</v>
      </c>
      <c r="CA55" s="6">
        <v>44.6</v>
      </c>
      <c r="CB55" s="6">
        <v>44.6</v>
      </c>
      <c r="CC55" s="6">
        <v>44.6</v>
      </c>
      <c r="CD55" s="6">
        <v>42</v>
      </c>
      <c r="CE55" s="6">
        <v>41.95</v>
      </c>
      <c r="CF55" s="6">
        <v>41.95</v>
      </c>
      <c r="CG55" s="6">
        <v>41.95</v>
      </c>
      <c r="CH55" s="4" t="s">
        <v>53</v>
      </c>
      <c r="CI55" s="2"/>
    </row>
    <row r="56" spans="1:87" x14ac:dyDescent="0.25">
      <c r="A56" s="5" t="s">
        <v>54</v>
      </c>
      <c r="B56" s="6">
        <v>0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2.5</v>
      </c>
      <c r="I56" s="6">
        <v>8</v>
      </c>
      <c r="J56" s="6">
        <v>8</v>
      </c>
      <c r="K56" s="6">
        <v>8</v>
      </c>
      <c r="L56" s="6">
        <v>5.5</v>
      </c>
      <c r="M56" s="6">
        <v>5.5</v>
      </c>
      <c r="N56" s="6">
        <v>5</v>
      </c>
      <c r="O56" s="6">
        <v>3</v>
      </c>
      <c r="P56" s="6">
        <v>3</v>
      </c>
      <c r="Q56" s="6">
        <v>3</v>
      </c>
      <c r="R56" s="6">
        <v>3</v>
      </c>
      <c r="S56" s="6">
        <v>3</v>
      </c>
      <c r="T56" s="6">
        <v>3</v>
      </c>
      <c r="U56" s="6">
        <v>3</v>
      </c>
      <c r="V56" s="6">
        <v>3</v>
      </c>
      <c r="W56" s="6">
        <v>3</v>
      </c>
      <c r="X56" s="6">
        <v>5</v>
      </c>
      <c r="Y56" s="6">
        <v>5</v>
      </c>
      <c r="Z56" s="6">
        <v>5</v>
      </c>
      <c r="AA56" s="6">
        <v>5</v>
      </c>
      <c r="AB56" s="6">
        <v>5</v>
      </c>
      <c r="AC56" s="6">
        <v>5</v>
      </c>
      <c r="AD56" s="6">
        <v>5</v>
      </c>
      <c r="AE56" s="6">
        <v>5</v>
      </c>
      <c r="AF56" s="6">
        <v>5</v>
      </c>
      <c r="AG56" s="6">
        <v>5</v>
      </c>
      <c r="AH56" s="6">
        <v>3</v>
      </c>
      <c r="AI56" s="6">
        <v>3</v>
      </c>
      <c r="AJ56" s="6">
        <v>3</v>
      </c>
      <c r="AK56" s="6">
        <v>3</v>
      </c>
      <c r="AL56" s="6">
        <v>3</v>
      </c>
      <c r="AM56" s="6">
        <v>4</v>
      </c>
      <c r="AN56" s="6">
        <v>4</v>
      </c>
      <c r="AO56" s="6">
        <v>4</v>
      </c>
      <c r="AP56" s="6">
        <v>4</v>
      </c>
      <c r="AR56" s="5" t="s">
        <v>54</v>
      </c>
      <c r="AS56" s="6">
        <v>86.1</v>
      </c>
      <c r="AT56" s="6">
        <v>61.5</v>
      </c>
      <c r="AU56" s="6">
        <v>62</v>
      </c>
      <c r="AV56" s="6">
        <v>62</v>
      </c>
      <c r="AW56" s="6">
        <v>63.25</v>
      </c>
      <c r="AX56" s="6">
        <v>63.25</v>
      </c>
      <c r="AY56" s="6">
        <v>48.433</v>
      </c>
      <c r="AZ56" s="6">
        <v>35.224000000000004</v>
      </c>
      <c r="BA56" s="6">
        <v>35.224000000000004</v>
      </c>
      <c r="BB56" s="6">
        <v>35</v>
      </c>
      <c r="BC56" s="6">
        <v>39.68</v>
      </c>
      <c r="BD56" s="6">
        <v>39.68</v>
      </c>
      <c r="BE56" s="6">
        <v>44.125</v>
      </c>
      <c r="BF56" s="6">
        <v>49.5</v>
      </c>
      <c r="BG56" s="6">
        <v>49.5</v>
      </c>
      <c r="BH56" s="6">
        <v>49.5</v>
      </c>
      <c r="BI56" s="6">
        <v>49.5</v>
      </c>
      <c r="BJ56" s="6">
        <v>49.5</v>
      </c>
      <c r="BK56" s="6">
        <v>49.5</v>
      </c>
      <c r="BL56" s="6">
        <v>49.103999999999999</v>
      </c>
      <c r="BM56" s="6">
        <v>48.484000000000002</v>
      </c>
      <c r="BN56" s="6">
        <v>48.1</v>
      </c>
      <c r="BO56" s="6">
        <v>44.5</v>
      </c>
      <c r="BP56" s="6">
        <v>44.5</v>
      </c>
      <c r="BQ56" s="6">
        <v>44.5</v>
      </c>
      <c r="BR56" s="6">
        <v>44.5</v>
      </c>
      <c r="BS56" s="6">
        <v>44.5</v>
      </c>
      <c r="BT56" s="6">
        <v>44.4</v>
      </c>
      <c r="BU56" s="6">
        <v>44.4</v>
      </c>
      <c r="BV56" s="6">
        <v>43.95</v>
      </c>
      <c r="BW56" s="6">
        <v>43.95</v>
      </c>
      <c r="BX56" s="6">
        <v>43.95</v>
      </c>
      <c r="BY56" s="6">
        <v>48.55</v>
      </c>
      <c r="BZ56" s="6">
        <v>48.55</v>
      </c>
      <c r="CA56" s="6">
        <v>48.55</v>
      </c>
      <c r="CB56" s="6">
        <v>48.55</v>
      </c>
      <c r="CC56" s="6">
        <v>48.55</v>
      </c>
      <c r="CD56" s="6">
        <v>45.95</v>
      </c>
      <c r="CE56" s="6">
        <v>45.75</v>
      </c>
      <c r="CF56" s="6">
        <v>45.75</v>
      </c>
      <c r="CG56" s="6">
        <v>45.75</v>
      </c>
      <c r="CH56" s="4" t="s">
        <v>54</v>
      </c>
      <c r="CI56" s="2"/>
    </row>
    <row r="57" spans="1:87" x14ac:dyDescent="0.25">
      <c r="A57" s="5" t="s">
        <v>55</v>
      </c>
      <c r="B57" s="6">
        <v>0</v>
      </c>
      <c r="C57" s="6">
        <v>0.5</v>
      </c>
      <c r="D57" s="6">
        <v>1</v>
      </c>
      <c r="E57" s="6">
        <v>1</v>
      </c>
      <c r="F57" s="6">
        <v>1</v>
      </c>
      <c r="G57" s="6">
        <v>1</v>
      </c>
      <c r="H57" s="6">
        <v>4.5</v>
      </c>
      <c r="I57" s="6">
        <v>8</v>
      </c>
      <c r="J57" s="6">
        <v>8</v>
      </c>
      <c r="K57" s="6">
        <v>8</v>
      </c>
      <c r="L57" s="6">
        <v>6.5</v>
      </c>
      <c r="M57" s="6">
        <v>6.5</v>
      </c>
      <c r="N57" s="6">
        <v>6</v>
      </c>
      <c r="O57" s="6">
        <v>4</v>
      </c>
      <c r="P57" s="6">
        <v>4</v>
      </c>
      <c r="Q57" s="6">
        <v>4</v>
      </c>
      <c r="R57" s="6">
        <v>4</v>
      </c>
      <c r="S57" s="6">
        <v>4</v>
      </c>
      <c r="T57" s="6">
        <v>4</v>
      </c>
      <c r="U57" s="6">
        <v>4</v>
      </c>
      <c r="V57" s="6">
        <v>5</v>
      </c>
      <c r="W57" s="6">
        <v>5</v>
      </c>
      <c r="X57" s="6">
        <v>6</v>
      </c>
      <c r="Y57" s="6">
        <v>6</v>
      </c>
      <c r="Z57" s="6">
        <v>6</v>
      </c>
      <c r="AA57" s="6">
        <v>6</v>
      </c>
      <c r="AB57" s="6">
        <v>6</v>
      </c>
      <c r="AC57" s="6">
        <v>6</v>
      </c>
      <c r="AD57" s="6">
        <v>6</v>
      </c>
      <c r="AE57" s="6">
        <v>6</v>
      </c>
      <c r="AF57" s="6">
        <v>6</v>
      </c>
      <c r="AG57" s="6">
        <v>6</v>
      </c>
      <c r="AH57" s="6">
        <v>4</v>
      </c>
      <c r="AI57" s="6">
        <v>4</v>
      </c>
      <c r="AJ57" s="6">
        <v>4</v>
      </c>
      <c r="AK57" s="6">
        <v>4</v>
      </c>
      <c r="AL57" s="6">
        <v>4</v>
      </c>
      <c r="AM57" s="6">
        <v>5</v>
      </c>
      <c r="AN57" s="6">
        <v>5</v>
      </c>
      <c r="AO57" s="6">
        <v>5</v>
      </c>
      <c r="AP57" s="6">
        <v>5</v>
      </c>
      <c r="AR57" s="5" t="s">
        <v>55</v>
      </c>
      <c r="AS57" s="6">
        <v>75.75</v>
      </c>
      <c r="AT57" s="6">
        <v>55.75</v>
      </c>
      <c r="AU57" s="6">
        <v>55.75</v>
      </c>
      <c r="AV57" s="6">
        <v>55.75</v>
      </c>
      <c r="AW57" s="6">
        <v>55.75</v>
      </c>
      <c r="AX57" s="6">
        <v>55.75</v>
      </c>
      <c r="AY57" s="6">
        <v>44.25</v>
      </c>
      <c r="AZ57" s="6">
        <v>33.75</v>
      </c>
      <c r="BA57" s="6">
        <v>33.75</v>
      </c>
      <c r="BB57" s="6">
        <v>33.75</v>
      </c>
      <c r="BC57" s="6">
        <v>36.75</v>
      </c>
      <c r="BD57" s="6">
        <v>36.75</v>
      </c>
      <c r="BE57" s="6">
        <v>41.05</v>
      </c>
      <c r="BF57" s="6">
        <v>45.35</v>
      </c>
      <c r="BG57" s="6">
        <v>45.35</v>
      </c>
      <c r="BH57" s="6">
        <v>45.35</v>
      </c>
      <c r="BI57" s="6">
        <v>45.35</v>
      </c>
      <c r="BJ57" s="6">
        <v>45.35</v>
      </c>
      <c r="BK57" s="6">
        <v>45.35</v>
      </c>
      <c r="BL57" s="6">
        <v>45.35</v>
      </c>
      <c r="BM57" s="6">
        <v>44.85</v>
      </c>
      <c r="BN57" s="6">
        <v>44.35</v>
      </c>
      <c r="BO57" s="6">
        <v>40.75</v>
      </c>
      <c r="BP57" s="6">
        <v>40.75</v>
      </c>
      <c r="BQ57" s="6">
        <v>40.75</v>
      </c>
      <c r="BR57" s="6">
        <v>40.75</v>
      </c>
      <c r="BS57" s="6">
        <v>40.75</v>
      </c>
      <c r="BT57" s="6">
        <v>40.75</v>
      </c>
      <c r="BU57" s="6">
        <v>40.75</v>
      </c>
      <c r="BV57" s="6">
        <v>40.75</v>
      </c>
      <c r="BW57" s="6">
        <v>40.75</v>
      </c>
      <c r="BX57" s="6">
        <v>40.75</v>
      </c>
      <c r="BY57" s="6">
        <v>45.35</v>
      </c>
      <c r="BZ57" s="6">
        <v>45.35</v>
      </c>
      <c r="CA57" s="6">
        <v>45.35</v>
      </c>
      <c r="CB57" s="6">
        <v>45.35</v>
      </c>
      <c r="CC57" s="6">
        <v>45.35</v>
      </c>
      <c r="CD57" s="6">
        <v>42.75</v>
      </c>
      <c r="CE57" s="6">
        <v>42.75</v>
      </c>
      <c r="CF57" s="6">
        <v>42.75</v>
      </c>
      <c r="CG57" s="6">
        <v>42.75</v>
      </c>
      <c r="CH57" s="4" t="s">
        <v>55</v>
      </c>
      <c r="CI57" s="2"/>
    </row>
    <row r="58" spans="1:87" x14ac:dyDescent="0.25">
      <c r="A58" s="5" t="s">
        <v>56</v>
      </c>
      <c r="B58" s="6">
        <v>0</v>
      </c>
      <c r="C58" s="6">
        <v>2.5</v>
      </c>
      <c r="D58" s="6">
        <v>3</v>
      </c>
      <c r="E58" s="6">
        <v>3</v>
      </c>
      <c r="F58" s="6">
        <v>3</v>
      </c>
      <c r="G58" s="6">
        <v>3</v>
      </c>
      <c r="H58" s="6">
        <v>6.5</v>
      </c>
      <c r="I58" s="6">
        <v>10</v>
      </c>
      <c r="J58" s="6">
        <v>10</v>
      </c>
      <c r="K58" s="6">
        <v>10</v>
      </c>
      <c r="L58" s="6">
        <v>8.5</v>
      </c>
      <c r="M58" s="6">
        <v>8.5</v>
      </c>
      <c r="N58" s="6">
        <v>8</v>
      </c>
      <c r="O58" s="6">
        <v>6</v>
      </c>
      <c r="P58" s="6">
        <v>6</v>
      </c>
      <c r="Q58" s="6">
        <v>6</v>
      </c>
      <c r="R58" s="6">
        <v>6</v>
      </c>
      <c r="S58" s="6">
        <v>6</v>
      </c>
      <c r="T58" s="6">
        <v>6</v>
      </c>
      <c r="U58" s="6">
        <v>6</v>
      </c>
      <c r="V58" s="6">
        <v>6</v>
      </c>
      <c r="W58" s="6">
        <v>7</v>
      </c>
      <c r="X58" s="6">
        <v>8</v>
      </c>
      <c r="Y58" s="6">
        <v>8</v>
      </c>
      <c r="Z58" s="6">
        <v>8</v>
      </c>
      <c r="AA58" s="6">
        <v>8</v>
      </c>
      <c r="AB58" s="6">
        <v>8</v>
      </c>
      <c r="AC58" s="6">
        <v>8</v>
      </c>
      <c r="AD58" s="6">
        <v>8</v>
      </c>
      <c r="AE58" s="6">
        <v>8</v>
      </c>
      <c r="AF58" s="6">
        <v>8</v>
      </c>
      <c r="AG58" s="6">
        <v>8</v>
      </c>
      <c r="AH58" s="6">
        <v>6</v>
      </c>
      <c r="AI58" s="6">
        <v>6</v>
      </c>
      <c r="AJ58" s="6">
        <v>6</v>
      </c>
      <c r="AK58" s="6">
        <v>6</v>
      </c>
      <c r="AL58" s="6">
        <v>6</v>
      </c>
      <c r="AM58" s="6">
        <v>7</v>
      </c>
      <c r="AN58" s="6">
        <v>7</v>
      </c>
      <c r="AO58" s="6">
        <v>7</v>
      </c>
      <c r="AP58" s="6">
        <v>7</v>
      </c>
      <c r="AR58" s="5" t="s">
        <v>56</v>
      </c>
      <c r="AS58" s="6">
        <v>70</v>
      </c>
      <c r="AT58" s="6">
        <v>50</v>
      </c>
      <c r="AU58" s="6">
        <v>50</v>
      </c>
      <c r="AV58" s="6">
        <v>50</v>
      </c>
      <c r="AW58" s="6">
        <v>50</v>
      </c>
      <c r="AX58" s="6">
        <v>50</v>
      </c>
      <c r="AY58" s="6">
        <v>38.5</v>
      </c>
      <c r="AZ58" s="6">
        <v>28</v>
      </c>
      <c r="BA58" s="6">
        <v>28</v>
      </c>
      <c r="BB58" s="6">
        <v>28</v>
      </c>
      <c r="BC58" s="6">
        <v>31</v>
      </c>
      <c r="BD58" s="6">
        <v>31</v>
      </c>
      <c r="BE58" s="6">
        <v>35.299999999999997</v>
      </c>
      <c r="BF58" s="6">
        <v>39.6</v>
      </c>
      <c r="BG58" s="6">
        <v>39.6</v>
      </c>
      <c r="BH58" s="6">
        <v>39.6</v>
      </c>
      <c r="BI58" s="6">
        <v>39.6</v>
      </c>
      <c r="BJ58" s="6">
        <v>39.6</v>
      </c>
      <c r="BK58" s="6">
        <v>39.6</v>
      </c>
      <c r="BL58" s="6">
        <v>39.6</v>
      </c>
      <c r="BM58" s="6">
        <v>39.1</v>
      </c>
      <c r="BN58" s="6">
        <v>38.6</v>
      </c>
      <c r="BO58" s="6">
        <v>35</v>
      </c>
      <c r="BP58" s="6">
        <v>35</v>
      </c>
      <c r="BQ58" s="6">
        <v>35</v>
      </c>
      <c r="BR58" s="6">
        <v>35</v>
      </c>
      <c r="BS58" s="6">
        <v>35</v>
      </c>
      <c r="BT58" s="6">
        <v>35</v>
      </c>
      <c r="BU58" s="6">
        <v>35</v>
      </c>
      <c r="BV58" s="6">
        <v>35</v>
      </c>
      <c r="BW58" s="6">
        <v>35</v>
      </c>
      <c r="BX58" s="6">
        <v>35</v>
      </c>
      <c r="BY58" s="6">
        <v>39.6</v>
      </c>
      <c r="BZ58" s="6">
        <v>39.6</v>
      </c>
      <c r="CA58" s="6">
        <v>39.6</v>
      </c>
      <c r="CB58" s="6">
        <v>39.6</v>
      </c>
      <c r="CC58" s="6">
        <v>39.6</v>
      </c>
      <c r="CD58" s="6">
        <v>37</v>
      </c>
      <c r="CE58" s="6">
        <v>37</v>
      </c>
      <c r="CF58" s="6">
        <v>37</v>
      </c>
      <c r="CG58" s="6">
        <v>37</v>
      </c>
      <c r="CH58" s="4" t="s">
        <v>56</v>
      </c>
      <c r="CI58" s="2"/>
    </row>
    <row r="59" spans="1:87" x14ac:dyDescent="0.25">
      <c r="A59" s="1" t="s">
        <v>57</v>
      </c>
      <c r="B59" s="6">
        <v>0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3.5</v>
      </c>
      <c r="I59" s="6">
        <v>8</v>
      </c>
      <c r="J59" s="6">
        <v>8</v>
      </c>
      <c r="K59" s="6">
        <v>8</v>
      </c>
      <c r="L59" s="6">
        <v>6.5</v>
      </c>
      <c r="M59" s="6">
        <v>6.5</v>
      </c>
      <c r="N59" s="6">
        <v>6</v>
      </c>
      <c r="O59" s="6">
        <v>4</v>
      </c>
      <c r="P59" s="6">
        <v>4</v>
      </c>
      <c r="Q59" s="6">
        <v>4</v>
      </c>
      <c r="R59" s="6">
        <v>4</v>
      </c>
      <c r="S59" s="6">
        <v>4</v>
      </c>
      <c r="T59" s="6">
        <v>4</v>
      </c>
      <c r="U59" s="6">
        <v>4</v>
      </c>
      <c r="V59" s="6">
        <v>4</v>
      </c>
      <c r="W59" s="6">
        <v>4</v>
      </c>
      <c r="X59" s="6">
        <v>6</v>
      </c>
      <c r="Y59" s="6">
        <v>6</v>
      </c>
      <c r="Z59" s="6">
        <v>6</v>
      </c>
      <c r="AA59" s="6">
        <v>6</v>
      </c>
      <c r="AB59" s="6">
        <v>6</v>
      </c>
      <c r="AC59" s="6">
        <v>6</v>
      </c>
      <c r="AD59" s="6">
        <v>6</v>
      </c>
      <c r="AE59" s="6">
        <v>6</v>
      </c>
      <c r="AF59" s="6">
        <v>6</v>
      </c>
      <c r="AG59" s="6">
        <v>6</v>
      </c>
      <c r="AH59" s="6">
        <v>4</v>
      </c>
      <c r="AI59" s="6">
        <v>4</v>
      </c>
      <c r="AJ59" s="6">
        <v>4</v>
      </c>
      <c r="AK59" s="6">
        <v>4</v>
      </c>
      <c r="AL59" s="6">
        <v>4</v>
      </c>
      <c r="AM59" s="6">
        <v>5</v>
      </c>
      <c r="AN59" s="6">
        <v>5</v>
      </c>
      <c r="AO59" s="6">
        <v>5</v>
      </c>
      <c r="AP59" s="6">
        <v>5</v>
      </c>
      <c r="AR59" s="1" t="s">
        <v>57</v>
      </c>
      <c r="AS59" s="6">
        <v>83</v>
      </c>
      <c r="AT59" s="6">
        <v>63</v>
      </c>
      <c r="AU59" s="6">
        <v>63</v>
      </c>
      <c r="AV59" s="6">
        <v>63</v>
      </c>
      <c r="AW59" s="6">
        <v>63</v>
      </c>
      <c r="AX59" s="6">
        <v>63</v>
      </c>
      <c r="AY59" s="6">
        <v>45</v>
      </c>
      <c r="AZ59" s="6">
        <v>34.5</v>
      </c>
      <c r="BA59" s="6">
        <v>34.5</v>
      </c>
      <c r="BB59" s="6">
        <v>34.5</v>
      </c>
      <c r="BC59" s="6">
        <v>37.5</v>
      </c>
      <c r="BD59" s="6">
        <v>37.5</v>
      </c>
      <c r="BE59" s="6">
        <v>41.8</v>
      </c>
      <c r="BF59" s="6">
        <v>46.1</v>
      </c>
      <c r="BG59" s="6">
        <v>46.1</v>
      </c>
      <c r="BH59" s="6">
        <v>46.1</v>
      </c>
      <c r="BI59" s="6">
        <v>46.1</v>
      </c>
      <c r="BJ59" s="6">
        <v>46.1</v>
      </c>
      <c r="BK59" s="6">
        <v>46.1</v>
      </c>
      <c r="BL59" s="6">
        <v>46.1</v>
      </c>
      <c r="BM59" s="6">
        <v>45.6</v>
      </c>
      <c r="BN59" s="6">
        <v>45.1</v>
      </c>
      <c r="BO59" s="6">
        <v>41.5</v>
      </c>
      <c r="BP59" s="6">
        <v>41.5</v>
      </c>
      <c r="BQ59" s="6">
        <v>41.5</v>
      </c>
      <c r="BR59" s="6">
        <v>41.5</v>
      </c>
      <c r="BS59" s="6">
        <v>41.5</v>
      </c>
      <c r="BT59" s="6">
        <v>41.5</v>
      </c>
      <c r="BU59" s="6">
        <v>41.5</v>
      </c>
      <c r="BV59" s="6">
        <v>41.5</v>
      </c>
      <c r="BW59" s="6">
        <v>41.5</v>
      </c>
      <c r="BX59" s="6">
        <v>41.5</v>
      </c>
      <c r="BY59" s="6">
        <v>46.1</v>
      </c>
      <c r="BZ59" s="6">
        <v>46.1</v>
      </c>
      <c r="CA59" s="6">
        <v>46.1</v>
      </c>
      <c r="CB59" s="6">
        <v>46.1</v>
      </c>
      <c r="CC59" s="6">
        <v>46.1</v>
      </c>
      <c r="CD59" s="6">
        <v>43.5</v>
      </c>
      <c r="CE59" s="6">
        <v>43.5</v>
      </c>
      <c r="CF59" s="6">
        <v>43.5</v>
      </c>
      <c r="CG59" s="6">
        <v>43.5</v>
      </c>
      <c r="CH59" s="12" t="s">
        <v>57</v>
      </c>
      <c r="CI59" s="2"/>
    </row>
    <row r="60" spans="1:87" x14ac:dyDescent="0.25">
      <c r="A60" s="5" t="s">
        <v>58</v>
      </c>
      <c r="B60" s="6">
        <v>0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3.5</v>
      </c>
      <c r="I60" s="6">
        <v>8</v>
      </c>
      <c r="J60" s="6">
        <v>8</v>
      </c>
      <c r="K60" s="6">
        <v>8</v>
      </c>
      <c r="L60" s="6">
        <v>6.5</v>
      </c>
      <c r="M60" s="6">
        <v>6.5</v>
      </c>
      <c r="N60" s="6">
        <v>5</v>
      </c>
      <c r="O60" s="6">
        <v>4</v>
      </c>
      <c r="P60" s="6">
        <v>4</v>
      </c>
      <c r="Q60" s="6">
        <v>4</v>
      </c>
      <c r="R60" s="6">
        <v>4</v>
      </c>
      <c r="S60" s="6">
        <v>4</v>
      </c>
      <c r="T60" s="6">
        <v>4</v>
      </c>
      <c r="U60" s="6">
        <v>4</v>
      </c>
      <c r="V60" s="6">
        <v>4</v>
      </c>
      <c r="W60" s="6">
        <v>4</v>
      </c>
      <c r="X60" s="6">
        <v>6</v>
      </c>
      <c r="Y60" s="6">
        <v>6</v>
      </c>
      <c r="Z60" s="6">
        <v>6</v>
      </c>
      <c r="AA60" s="6">
        <v>6</v>
      </c>
      <c r="AB60" s="6">
        <v>6</v>
      </c>
      <c r="AC60" s="6">
        <v>5</v>
      </c>
      <c r="AD60" s="6">
        <v>5</v>
      </c>
      <c r="AE60" s="6">
        <v>5</v>
      </c>
      <c r="AF60" s="6">
        <v>5</v>
      </c>
      <c r="AG60" s="6">
        <v>5</v>
      </c>
      <c r="AH60" s="6">
        <v>4</v>
      </c>
      <c r="AI60" s="6">
        <v>4</v>
      </c>
      <c r="AJ60" s="6">
        <v>4</v>
      </c>
      <c r="AK60" s="6">
        <v>4</v>
      </c>
      <c r="AL60" s="6">
        <v>4</v>
      </c>
      <c r="AM60" s="6">
        <v>5</v>
      </c>
      <c r="AN60" s="6">
        <v>5</v>
      </c>
      <c r="AO60" s="6">
        <v>5</v>
      </c>
      <c r="AP60" s="6">
        <v>5</v>
      </c>
      <c r="AR60" s="5" t="s">
        <v>58</v>
      </c>
      <c r="AS60" s="6">
        <v>80</v>
      </c>
      <c r="AT60" s="6">
        <v>60</v>
      </c>
      <c r="AU60" s="6">
        <v>60</v>
      </c>
      <c r="AV60" s="6">
        <v>60</v>
      </c>
      <c r="AW60" s="6">
        <v>60</v>
      </c>
      <c r="AX60" s="6">
        <v>60</v>
      </c>
      <c r="AY60" s="6">
        <v>45.43</v>
      </c>
      <c r="AZ60" s="6">
        <v>34.93</v>
      </c>
      <c r="BA60" s="6">
        <v>34.93</v>
      </c>
      <c r="BB60" s="6">
        <v>34.93</v>
      </c>
      <c r="BC60" s="6">
        <v>37.93</v>
      </c>
      <c r="BD60" s="6">
        <v>37.93</v>
      </c>
      <c r="BE60" s="6">
        <v>42.23</v>
      </c>
      <c r="BF60" s="6">
        <v>46.53</v>
      </c>
      <c r="BG60" s="6">
        <v>46.53</v>
      </c>
      <c r="BH60" s="6">
        <v>46.53</v>
      </c>
      <c r="BI60" s="6">
        <v>46.53</v>
      </c>
      <c r="BJ60" s="6">
        <v>46.370000000000005</v>
      </c>
      <c r="BK60" s="6">
        <v>46.370000000000005</v>
      </c>
      <c r="BL60" s="6">
        <v>46.35</v>
      </c>
      <c r="BM60" s="6">
        <v>45.85</v>
      </c>
      <c r="BN60" s="6">
        <v>45.35</v>
      </c>
      <c r="BO60" s="6">
        <v>41.75</v>
      </c>
      <c r="BP60" s="6">
        <v>41.75</v>
      </c>
      <c r="BQ60" s="6">
        <v>41.75</v>
      </c>
      <c r="BR60" s="6">
        <v>41.75</v>
      </c>
      <c r="BS60" s="6">
        <v>41.75</v>
      </c>
      <c r="BT60" s="6">
        <v>42.75</v>
      </c>
      <c r="BU60" s="6">
        <v>42.75</v>
      </c>
      <c r="BV60" s="6">
        <v>42.75</v>
      </c>
      <c r="BW60" s="6">
        <v>42.75</v>
      </c>
      <c r="BX60" s="6">
        <v>42.75</v>
      </c>
      <c r="BY60" s="6">
        <v>47.35</v>
      </c>
      <c r="BZ60" s="6">
        <v>47.25</v>
      </c>
      <c r="CA60" s="6">
        <v>47.25</v>
      </c>
      <c r="CB60" s="6">
        <v>47.25</v>
      </c>
      <c r="CC60" s="6">
        <v>47.25</v>
      </c>
      <c r="CD60" s="6">
        <v>44.65</v>
      </c>
      <c r="CE60" s="6">
        <v>44.65</v>
      </c>
      <c r="CF60" s="6">
        <v>44.65</v>
      </c>
      <c r="CG60" s="6">
        <v>44.65</v>
      </c>
      <c r="CH60" s="4" t="s">
        <v>58</v>
      </c>
      <c r="CI60" s="2"/>
    </row>
    <row r="61" spans="1:87" x14ac:dyDescent="0.25">
      <c r="A61" s="5" t="s">
        <v>59</v>
      </c>
      <c r="B61" s="6">
        <v>0</v>
      </c>
      <c r="C61" s="6">
        <v>2.5</v>
      </c>
      <c r="D61" s="6">
        <v>3</v>
      </c>
      <c r="E61" s="6">
        <v>3</v>
      </c>
      <c r="F61" s="6">
        <v>3</v>
      </c>
      <c r="G61" s="6">
        <v>3</v>
      </c>
      <c r="H61" s="6">
        <v>6.5</v>
      </c>
      <c r="I61" s="6">
        <v>10</v>
      </c>
      <c r="J61" s="6">
        <v>10</v>
      </c>
      <c r="K61" s="6">
        <v>10</v>
      </c>
      <c r="L61" s="6">
        <v>8.5</v>
      </c>
      <c r="M61" s="6">
        <v>8.5</v>
      </c>
      <c r="N61" s="6">
        <v>8</v>
      </c>
      <c r="O61" s="6">
        <v>6</v>
      </c>
      <c r="P61" s="6">
        <v>6</v>
      </c>
      <c r="Q61" s="6">
        <v>6</v>
      </c>
      <c r="R61" s="6">
        <v>6</v>
      </c>
      <c r="S61" s="6">
        <v>6</v>
      </c>
      <c r="T61" s="6">
        <v>6</v>
      </c>
      <c r="U61" s="6">
        <v>6</v>
      </c>
      <c r="V61" s="6">
        <v>6</v>
      </c>
      <c r="W61" s="6">
        <v>7</v>
      </c>
      <c r="X61" s="6">
        <v>8</v>
      </c>
      <c r="Y61" s="6">
        <v>8</v>
      </c>
      <c r="Z61" s="6">
        <v>8</v>
      </c>
      <c r="AA61" s="6">
        <v>8</v>
      </c>
      <c r="AB61" s="6">
        <v>8</v>
      </c>
      <c r="AC61" s="6">
        <v>8</v>
      </c>
      <c r="AD61" s="6">
        <v>8</v>
      </c>
      <c r="AE61" s="6">
        <v>8</v>
      </c>
      <c r="AF61" s="6">
        <v>8</v>
      </c>
      <c r="AG61" s="6">
        <v>8</v>
      </c>
      <c r="AH61" s="6">
        <v>6</v>
      </c>
      <c r="AI61" s="6">
        <v>6</v>
      </c>
      <c r="AJ61" s="6">
        <v>6</v>
      </c>
      <c r="AK61" s="6">
        <v>6</v>
      </c>
      <c r="AL61" s="6">
        <v>6</v>
      </c>
      <c r="AM61" s="6">
        <v>7</v>
      </c>
      <c r="AN61" s="6">
        <v>7</v>
      </c>
      <c r="AO61" s="6">
        <v>7</v>
      </c>
      <c r="AP61" s="6">
        <v>7</v>
      </c>
      <c r="AR61" s="5" t="s">
        <v>59</v>
      </c>
      <c r="AS61" s="6">
        <v>70</v>
      </c>
      <c r="AT61" s="6">
        <v>50</v>
      </c>
      <c r="AU61" s="6">
        <v>50</v>
      </c>
      <c r="AV61" s="6">
        <v>50</v>
      </c>
      <c r="AW61" s="6">
        <v>50</v>
      </c>
      <c r="AX61" s="6">
        <v>50</v>
      </c>
      <c r="AY61" s="6">
        <v>38.5</v>
      </c>
      <c r="AZ61" s="6">
        <v>28</v>
      </c>
      <c r="BA61" s="6">
        <v>28</v>
      </c>
      <c r="BB61" s="6">
        <v>28</v>
      </c>
      <c r="BC61" s="6">
        <v>31</v>
      </c>
      <c r="BD61" s="6">
        <v>31</v>
      </c>
      <c r="BE61" s="6">
        <v>35.299999999999997</v>
      </c>
      <c r="BF61" s="6">
        <v>39.6</v>
      </c>
      <c r="BG61" s="6">
        <v>39.6</v>
      </c>
      <c r="BH61" s="6">
        <v>39.6</v>
      </c>
      <c r="BI61" s="6">
        <v>39.6</v>
      </c>
      <c r="BJ61" s="6">
        <v>39.6</v>
      </c>
      <c r="BK61" s="6">
        <v>39.6</v>
      </c>
      <c r="BL61" s="6">
        <v>39.6</v>
      </c>
      <c r="BM61" s="6">
        <v>39.1</v>
      </c>
      <c r="BN61" s="6">
        <v>38.6</v>
      </c>
      <c r="BO61" s="6">
        <v>35</v>
      </c>
      <c r="BP61" s="6">
        <v>35</v>
      </c>
      <c r="BQ61" s="6">
        <v>35</v>
      </c>
      <c r="BR61" s="6">
        <v>35</v>
      </c>
      <c r="BS61" s="6">
        <v>35</v>
      </c>
      <c r="BT61" s="6">
        <v>35</v>
      </c>
      <c r="BU61" s="6">
        <v>35</v>
      </c>
      <c r="BV61" s="6">
        <v>35</v>
      </c>
      <c r="BW61" s="6">
        <v>35</v>
      </c>
      <c r="BX61" s="6">
        <v>35</v>
      </c>
      <c r="BY61" s="6">
        <v>39.6</v>
      </c>
      <c r="BZ61" s="6">
        <v>39.6</v>
      </c>
      <c r="CA61" s="6">
        <v>39.6</v>
      </c>
      <c r="CB61" s="6">
        <v>39.6</v>
      </c>
      <c r="CC61" s="6">
        <v>39.6</v>
      </c>
      <c r="CD61" s="6">
        <v>37</v>
      </c>
      <c r="CE61" s="6">
        <v>37</v>
      </c>
      <c r="CF61" s="6">
        <v>37</v>
      </c>
      <c r="CG61" s="6">
        <v>37</v>
      </c>
      <c r="CH61" s="4" t="s">
        <v>59</v>
      </c>
      <c r="CI61" s="2"/>
    </row>
    <row r="62" spans="1:87" x14ac:dyDescent="0.25">
      <c r="A62" s="5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6">
        <v>6</v>
      </c>
      <c r="AR62" s="5" t="s">
        <v>60</v>
      </c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6">
        <v>30.360000000000003</v>
      </c>
      <c r="CH62" s="4" t="s">
        <v>60</v>
      </c>
      <c r="CI62" s="2"/>
    </row>
    <row r="63" spans="1:87" x14ac:dyDescent="0.25">
      <c r="A63" s="22" t="s">
        <v>61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>
        <v>7.5</v>
      </c>
      <c r="Y63" s="18">
        <v>7.5</v>
      </c>
      <c r="Z63" s="18">
        <v>8.5</v>
      </c>
      <c r="AA63" s="18">
        <v>9.5</v>
      </c>
      <c r="AB63" s="18">
        <v>9.5</v>
      </c>
      <c r="AC63" s="18">
        <v>9.5</v>
      </c>
      <c r="AD63" s="18">
        <v>9</v>
      </c>
      <c r="AE63" s="18">
        <v>8</v>
      </c>
      <c r="AF63" s="18">
        <v>8</v>
      </c>
      <c r="AG63" s="18">
        <v>8</v>
      </c>
      <c r="AH63" s="18">
        <v>8</v>
      </c>
      <c r="AI63" s="18">
        <v>8</v>
      </c>
      <c r="AJ63" s="18">
        <v>8</v>
      </c>
      <c r="AK63" s="18">
        <v>8</v>
      </c>
      <c r="AL63" s="18">
        <v>8</v>
      </c>
      <c r="AM63" s="18">
        <v>8</v>
      </c>
      <c r="AN63" s="18">
        <v>8</v>
      </c>
      <c r="AO63" s="18">
        <v>8</v>
      </c>
      <c r="AP63" s="18">
        <v>8</v>
      </c>
      <c r="AQ63" s="18"/>
      <c r="AR63" s="22" t="s">
        <v>61</v>
      </c>
      <c r="BO63" s="49">
        <v>34</v>
      </c>
      <c r="BP63" s="49">
        <v>33</v>
      </c>
      <c r="BQ63" s="49">
        <v>30</v>
      </c>
      <c r="BR63" s="49">
        <v>28.999999999999996</v>
      </c>
      <c r="BS63" s="49">
        <v>28.000000000000004</v>
      </c>
      <c r="BT63" s="49">
        <v>28.000000000000004</v>
      </c>
      <c r="BU63" s="49">
        <v>28.000000000000004</v>
      </c>
      <c r="BV63" s="49">
        <v>30</v>
      </c>
      <c r="BW63" s="49">
        <v>30</v>
      </c>
      <c r="BX63" s="49">
        <v>30</v>
      </c>
      <c r="BY63" s="49">
        <v>30</v>
      </c>
      <c r="BZ63" s="49">
        <v>35</v>
      </c>
      <c r="CA63" s="49">
        <v>35</v>
      </c>
      <c r="CB63" s="49">
        <v>35</v>
      </c>
      <c r="CC63" s="49">
        <v>35</v>
      </c>
      <c r="CD63" s="49">
        <v>35</v>
      </c>
      <c r="CE63" s="49">
        <v>35</v>
      </c>
      <c r="CF63" s="49">
        <v>35</v>
      </c>
      <c r="CG63" s="49">
        <v>35</v>
      </c>
      <c r="CH63" s="42" t="s">
        <v>61</v>
      </c>
      <c r="CI63" s="2"/>
    </row>
    <row r="64" spans="1:87" x14ac:dyDescent="0.25">
      <c r="A64" s="2" t="s">
        <v>62</v>
      </c>
      <c r="X64" s="6">
        <v>7.5</v>
      </c>
      <c r="Y64" s="6">
        <v>7.5</v>
      </c>
      <c r="Z64" s="6">
        <v>8.5</v>
      </c>
      <c r="AA64" s="6">
        <v>9.5</v>
      </c>
      <c r="AB64" s="6">
        <v>9.5</v>
      </c>
      <c r="AC64" s="6">
        <v>9.5</v>
      </c>
      <c r="AD64" s="6">
        <v>9</v>
      </c>
      <c r="AE64" s="6">
        <v>8</v>
      </c>
      <c r="AF64" s="6">
        <v>8</v>
      </c>
      <c r="AG64" s="6">
        <v>8</v>
      </c>
      <c r="AH64" s="6">
        <v>8</v>
      </c>
      <c r="AI64" s="6">
        <v>8</v>
      </c>
      <c r="AJ64" s="6">
        <v>8</v>
      </c>
      <c r="AK64" s="6">
        <v>8</v>
      </c>
      <c r="AL64" s="6">
        <v>8</v>
      </c>
      <c r="AM64" s="6">
        <v>8</v>
      </c>
      <c r="AN64" s="6">
        <v>8</v>
      </c>
      <c r="AO64" s="6">
        <v>8</v>
      </c>
      <c r="AP64" s="6">
        <v>8</v>
      </c>
      <c r="AR64" s="2" t="s">
        <v>62</v>
      </c>
      <c r="BO64" s="48">
        <v>34</v>
      </c>
      <c r="BP64" s="48">
        <v>33</v>
      </c>
      <c r="BQ64" s="48">
        <v>30</v>
      </c>
      <c r="BR64" s="48">
        <v>28.999999999999996</v>
      </c>
      <c r="BS64" s="48">
        <v>28.000000000000004</v>
      </c>
      <c r="BT64" s="48">
        <v>28.000000000000004</v>
      </c>
      <c r="BU64" s="48">
        <v>28.000000000000004</v>
      </c>
      <c r="BV64" s="48">
        <v>30</v>
      </c>
      <c r="BW64" s="48">
        <v>30</v>
      </c>
      <c r="BX64" s="48">
        <v>30</v>
      </c>
      <c r="BY64" s="48">
        <v>30</v>
      </c>
      <c r="BZ64" s="48">
        <v>35</v>
      </c>
      <c r="CA64" s="48">
        <v>35</v>
      </c>
      <c r="CB64" s="48">
        <v>35</v>
      </c>
      <c r="CC64" s="48">
        <v>35</v>
      </c>
      <c r="CD64" s="48">
        <v>35</v>
      </c>
      <c r="CE64" s="48">
        <v>35</v>
      </c>
      <c r="CF64" s="48">
        <v>35</v>
      </c>
      <c r="CG64" s="48">
        <v>35</v>
      </c>
      <c r="CH64" s="21" t="s">
        <v>62</v>
      </c>
      <c r="CI64" s="2"/>
    </row>
    <row r="65" spans="1:156" s="7" customFormat="1" x14ac:dyDescent="0.25">
      <c r="A65" s="2" t="s">
        <v>63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6">
        <v>7.5</v>
      </c>
      <c r="Y65" s="6">
        <v>7.5</v>
      </c>
      <c r="Z65" s="6">
        <v>8.5</v>
      </c>
      <c r="AA65" s="6">
        <v>9.5</v>
      </c>
      <c r="AB65" s="6">
        <v>9.5</v>
      </c>
      <c r="AC65" s="6">
        <v>9.5</v>
      </c>
      <c r="AD65" s="6">
        <v>9</v>
      </c>
      <c r="AE65" s="6">
        <v>8</v>
      </c>
      <c r="AF65" s="6">
        <v>8</v>
      </c>
      <c r="AG65" s="6">
        <v>8</v>
      </c>
      <c r="AH65" s="6">
        <v>8</v>
      </c>
      <c r="AI65" s="6">
        <v>8</v>
      </c>
      <c r="AJ65" s="6">
        <v>8</v>
      </c>
      <c r="AK65" s="6">
        <v>8</v>
      </c>
      <c r="AL65" s="6">
        <v>8</v>
      </c>
      <c r="AM65" s="6">
        <v>8</v>
      </c>
      <c r="AN65" s="6">
        <v>8</v>
      </c>
      <c r="AO65" s="6">
        <v>8</v>
      </c>
      <c r="AP65" s="6">
        <v>8</v>
      </c>
      <c r="AQ65" s="3"/>
      <c r="AR65" s="2" t="s">
        <v>63</v>
      </c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48">
        <v>34</v>
      </c>
      <c r="BP65" s="48">
        <v>33</v>
      </c>
      <c r="BQ65" s="48">
        <v>30</v>
      </c>
      <c r="BR65" s="48">
        <v>28.999999999999996</v>
      </c>
      <c r="BS65" s="48">
        <v>28.000000000000004</v>
      </c>
      <c r="BT65" s="48">
        <v>28.000000000000004</v>
      </c>
      <c r="BU65" s="48">
        <v>28.000000000000004</v>
      </c>
      <c r="BV65" s="48">
        <v>30</v>
      </c>
      <c r="BW65" s="48">
        <v>30</v>
      </c>
      <c r="BX65" s="48">
        <v>30</v>
      </c>
      <c r="BY65" s="48">
        <v>30</v>
      </c>
      <c r="BZ65" s="48">
        <v>35</v>
      </c>
      <c r="CA65" s="48">
        <v>35</v>
      </c>
      <c r="CB65" s="48">
        <v>35</v>
      </c>
      <c r="CC65" s="48">
        <v>35</v>
      </c>
      <c r="CD65" s="48">
        <v>35</v>
      </c>
      <c r="CE65" s="48">
        <v>35</v>
      </c>
      <c r="CF65" s="48">
        <v>35</v>
      </c>
      <c r="CG65" s="48">
        <v>35</v>
      </c>
      <c r="CH65" s="21" t="s">
        <v>63</v>
      </c>
      <c r="CI65" s="2"/>
    </row>
    <row r="66" spans="1:156" s="7" customFormat="1" x14ac:dyDescent="0.25">
      <c r="A66" s="2" t="s">
        <v>64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6">
        <v>7.5</v>
      </c>
      <c r="Y66" s="6">
        <v>7.5</v>
      </c>
      <c r="Z66" s="6">
        <v>8.5</v>
      </c>
      <c r="AA66" s="6">
        <v>9.5</v>
      </c>
      <c r="AB66" s="6">
        <v>9.5</v>
      </c>
      <c r="AC66" s="6">
        <v>9.5</v>
      </c>
      <c r="AD66" s="6">
        <v>9</v>
      </c>
      <c r="AE66" s="6">
        <v>8</v>
      </c>
      <c r="AF66" s="6">
        <v>8</v>
      </c>
      <c r="AG66" s="6">
        <v>8</v>
      </c>
      <c r="AH66" s="6">
        <v>8</v>
      </c>
      <c r="AI66" s="6">
        <v>8</v>
      </c>
      <c r="AJ66" s="6">
        <v>8</v>
      </c>
      <c r="AK66" s="6">
        <v>8</v>
      </c>
      <c r="AL66" s="6">
        <v>8</v>
      </c>
      <c r="AM66" s="6">
        <v>8</v>
      </c>
      <c r="AN66" s="6">
        <v>8</v>
      </c>
      <c r="AO66" s="6">
        <v>8</v>
      </c>
      <c r="AP66" s="6">
        <v>8</v>
      </c>
      <c r="AQ66" s="3"/>
      <c r="AR66" s="2" t="s">
        <v>64</v>
      </c>
      <c r="BO66" s="48">
        <v>34</v>
      </c>
      <c r="BP66" s="48">
        <v>33</v>
      </c>
      <c r="BQ66" s="48">
        <v>30</v>
      </c>
      <c r="BR66" s="48">
        <v>28.999999999999996</v>
      </c>
      <c r="BS66" s="48">
        <v>28.000000000000004</v>
      </c>
      <c r="BT66" s="48">
        <v>28.000000000000004</v>
      </c>
      <c r="BU66" s="48">
        <v>28.000000000000004</v>
      </c>
      <c r="BV66" s="48">
        <v>30</v>
      </c>
      <c r="BW66" s="48">
        <v>30</v>
      </c>
      <c r="BX66" s="48">
        <v>30</v>
      </c>
      <c r="BY66" s="48">
        <v>30</v>
      </c>
      <c r="BZ66" s="48">
        <v>35</v>
      </c>
      <c r="CA66" s="48">
        <v>35</v>
      </c>
      <c r="CB66" s="48">
        <v>35</v>
      </c>
      <c r="CC66" s="48">
        <v>35</v>
      </c>
      <c r="CD66" s="48">
        <v>35</v>
      </c>
      <c r="CE66" s="48">
        <v>35</v>
      </c>
      <c r="CF66" s="48">
        <v>35</v>
      </c>
      <c r="CG66" s="48">
        <v>35</v>
      </c>
      <c r="CH66" s="21" t="s">
        <v>64</v>
      </c>
      <c r="CI66" s="2"/>
    </row>
    <row r="67" spans="1:156" s="7" customFormat="1" x14ac:dyDescent="0.25">
      <c r="A67" s="2" t="s">
        <v>65</v>
      </c>
      <c r="B67" s="1"/>
      <c r="C67" s="1"/>
      <c r="D67" s="1"/>
      <c r="E67" s="1"/>
      <c r="F67" s="1"/>
      <c r="G67" s="1"/>
      <c r="X67" s="6">
        <v>7.5</v>
      </c>
      <c r="Y67" s="6">
        <v>7.5</v>
      </c>
      <c r="Z67" s="6">
        <v>8.5</v>
      </c>
      <c r="AA67" s="6">
        <v>9.5</v>
      </c>
      <c r="AB67" s="6">
        <v>9.5</v>
      </c>
      <c r="AC67" s="6">
        <v>9.5</v>
      </c>
      <c r="AD67" s="6">
        <v>9</v>
      </c>
      <c r="AE67" s="6">
        <v>8</v>
      </c>
      <c r="AF67" s="6">
        <v>8</v>
      </c>
      <c r="AG67" s="6">
        <v>8</v>
      </c>
      <c r="AH67" s="6">
        <v>8</v>
      </c>
      <c r="AI67" s="6">
        <v>8</v>
      </c>
      <c r="AJ67" s="6">
        <v>8</v>
      </c>
      <c r="AK67" s="6">
        <v>8</v>
      </c>
      <c r="AL67" s="6">
        <v>8</v>
      </c>
      <c r="AM67" s="6">
        <v>8</v>
      </c>
      <c r="AN67" s="6">
        <v>8</v>
      </c>
      <c r="AO67" s="6">
        <v>8</v>
      </c>
      <c r="AP67" s="6">
        <v>8</v>
      </c>
      <c r="AQ67" s="3"/>
      <c r="AR67" s="2" t="s">
        <v>65</v>
      </c>
      <c r="BO67" s="48">
        <v>34</v>
      </c>
      <c r="BP67" s="48">
        <v>33</v>
      </c>
      <c r="BQ67" s="48">
        <v>30</v>
      </c>
      <c r="BR67" s="48">
        <v>28.999999999999996</v>
      </c>
      <c r="BS67" s="48">
        <v>28.000000000000004</v>
      </c>
      <c r="BT67" s="48">
        <v>28.000000000000004</v>
      </c>
      <c r="BU67" s="48">
        <v>28.000000000000004</v>
      </c>
      <c r="BV67" s="48">
        <v>30</v>
      </c>
      <c r="BW67" s="48">
        <v>30</v>
      </c>
      <c r="BX67" s="48">
        <v>30</v>
      </c>
      <c r="BY67" s="48">
        <v>30</v>
      </c>
      <c r="BZ67" s="48">
        <v>35</v>
      </c>
      <c r="CA67" s="48">
        <v>35</v>
      </c>
      <c r="CB67" s="48">
        <v>35</v>
      </c>
      <c r="CC67" s="48">
        <v>35</v>
      </c>
      <c r="CD67" s="48">
        <v>35</v>
      </c>
      <c r="CE67" s="48">
        <v>35</v>
      </c>
      <c r="CF67" s="48">
        <v>35</v>
      </c>
      <c r="CG67" s="48">
        <v>35</v>
      </c>
      <c r="CH67" s="21" t="s">
        <v>65</v>
      </c>
    </row>
    <row r="68" spans="1:156" s="7" customFormat="1" x14ac:dyDescent="0.25">
      <c r="A68" s="2" t="s">
        <v>66</v>
      </c>
      <c r="B68" s="1"/>
      <c r="C68" s="1"/>
      <c r="D68" s="1"/>
      <c r="E68" s="1"/>
      <c r="F68" s="1"/>
      <c r="G68" s="1"/>
      <c r="X68" s="6">
        <v>7.5</v>
      </c>
      <c r="Y68" s="6">
        <v>7.5</v>
      </c>
      <c r="Z68" s="6">
        <v>8.5</v>
      </c>
      <c r="AA68" s="6">
        <v>9.5</v>
      </c>
      <c r="AB68" s="6">
        <v>9.5</v>
      </c>
      <c r="AC68" s="6">
        <v>9.5</v>
      </c>
      <c r="AD68" s="6">
        <v>9</v>
      </c>
      <c r="AE68" s="6">
        <v>8</v>
      </c>
      <c r="AF68" s="6">
        <v>8</v>
      </c>
      <c r="AG68" s="6">
        <v>8</v>
      </c>
      <c r="AH68" s="6">
        <v>8</v>
      </c>
      <c r="AI68" s="6">
        <v>8</v>
      </c>
      <c r="AJ68" s="6">
        <v>8</v>
      </c>
      <c r="AK68" s="6">
        <v>8</v>
      </c>
      <c r="AL68" s="6">
        <v>8</v>
      </c>
      <c r="AM68" s="6">
        <v>8</v>
      </c>
      <c r="AN68" s="6">
        <v>8</v>
      </c>
      <c r="AO68" s="6">
        <v>8</v>
      </c>
      <c r="AP68" s="6">
        <v>8</v>
      </c>
      <c r="AQ68" s="3"/>
      <c r="AR68" s="2" t="s">
        <v>66</v>
      </c>
      <c r="BO68" s="48">
        <v>34</v>
      </c>
      <c r="BP68" s="48">
        <v>33</v>
      </c>
      <c r="BQ68" s="48">
        <v>30</v>
      </c>
      <c r="BR68" s="48">
        <v>28.999999999999996</v>
      </c>
      <c r="BS68" s="48">
        <v>28.000000000000004</v>
      </c>
      <c r="BT68" s="48">
        <v>28.000000000000004</v>
      </c>
      <c r="BU68" s="48">
        <v>28.000000000000004</v>
      </c>
      <c r="BV68" s="48">
        <v>30</v>
      </c>
      <c r="BW68" s="48">
        <v>30</v>
      </c>
      <c r="BX68" s="48">
        <v>30</v>
      </c>
      <c r="BY68" s="48">
        <v>30</v>
      </c>
      <c r="BZ68" s="48">
        <v>35</v>
      </c>
      <c r="CA68" s="48">
        <v>35</v>
      </c>
      <c r="CB68" s="48">
        <v>35</v>
      </c>
      <c r="CC68" s="48">
        <v>35</v>
      </c>
      <c r="CD68" s="48">
        <v>35</v>
      </c>
      <c r="CE68" s="48">
        <v>35</v>
      </c>
      <c r="CF68" s="48">
        <v>35</v>
      </c>
      <c r="CG68" s="48">
        <v>35</v>
      </c>
      <c r="CH68" s="21" t="s">
        <v>66</v>
      </c>
    </row>
    <row r="69" spans="1:156" s="7" customFormat="1" x14ac:dyDescent="0.25">
      <c r="A69" s="2" t="s">
        <v>67</v>
      </c>
      <c r="B69" s="1"/>
      <c r="C69" s="1"/>
      <c r="D69" s="1"/>
      <c r="E69" s="1"/>
      <c r="F69" s="1"/>
      <c r="G69" s="1"/>
      <c r="X69" s="6">
        <v>7.5</v>
      </c>
      <c r="Y69" s="6">
        <v>7.5</v>
      </c>
      <c r="Z69" s="6">
        <v>8.5</v>
      </c>
      <c r="AA69" s="6">
        <v>9.5</v>
      </c>
      <c r="AB69" s="6">
        <v>9.5</v>
      </c>
      <c r="AC69" s="6">
        <v>9.5</v>
      </c>
      <c r="AD69" s="6">
        <v>9</v>
      </c>
      <c r="AE69" s="6">
        <v>8</v>
      </c>
      <c r="AF69" s="6">
        <v>8</v>
      </c>
      <c r="AG69" s="6">
        <v>8</v>
      </c>
      <c r="AH69" s="6">
        <v>8</v>
      </c>
      <c r="AI69" s="6">
        <v>8</v>
      </c>
      <c r="AJ69" s="6">
        <v>8</v>
      </c>
      <c r="AK69" s="6">
        <v>8</v>
      </c>
      <c r="AL69" s="6">
        <v>8</v>
      </c>
      <c r="AM69" s="6">
        <v>8</v>
      </c>
      <c r="AN69" s="6">
        <v>8</v>
      </c>
      <c r="AO69" s="6">
        <v>8</v>
      </c>
      <c r="AP69" s="6">
        <v>8</v>
      </c>
      <c r="AQ69" s="3"/>
      <c r="AR69" s="2" t="s">
        <v>67</v>
      </c>
      <c r="BO69" s="48">
        <v>34</v>
      </c>
      <c r="BP69" s="48">
        <v>33</v>
      </c>
      <c r="BQ69" s="48">
        <v>30</v>
      </c>
      <c r="BR69" s="48">
        <v>28.999999999999996</v>
      </c>
      <c r="BS69" s="48">
        <v>28.000000000000004</v>
      </c>
      <c r="BT69" s="48">
        <v>28.000000000000004</v>
      </c>
      <c r="BU69" s="48">
        <v>28.000000000000004</v>
      </c>
      <c r="BV69" s="48">
        <v>30</v>
      </c>
      <c r="BW69" s="48">
        <v>30</v>
      </c>
      <c r="BX69" s="48">
        <v>30</v>
      </c>
      <c r="BY69" s="48">
        <v>30</v>
      </c>
      <c r="BZ69" s="48">
        <v>35</v>
      </c>
      <c r="CA69" s="48">
        <v>35</v>
      </c>
      <c r="CB69" s="48">
        <v>35</v>
      </c>
      <c r="CC69" s="48">
        <v>35</v>
      </c>
      <c r="CD69" s="48">
        <v>35</v>
      </c>
      <c r="CE69" s="48">
        <v>35</v>
      </c>
      <c r="CF69" s="48">
        <v>35</v>
      </c>
      <c r="CG69" s="48">
        <v>35</v>
      </c>
      <c r="CH69" s="21" t="s">
        <v>67</v>
      </c>
    </row>
    <row r="70" spans="1:156" s="7" customFormat="1" x14ac:dyDescent="0.25">
      <c r="A70" s="2" t="s">
        <v>68</v>
      </c>
      <c r="B70" s="1"/>
      <c r="C70" s="1"/>
      <c r="D70" s="1"/>
      <c r="E70" s="1"/>
      <c r="F70" s="1"/>
      <c r="G70" s="1"/>
      <c r="X70" s="6">
        <v>7.5</v>
      </c>
      <c r="Y70" s="6">
        <v>7.5</v>
      </c>
      <c r="Z70" s="6">
        <v>8.5</v>
      </c>
      <c r="AA70" s="6">
        <v>9.5</v>
      </c>
      <c r="AB70" s="6">
        <v>9.5</v>
      </c>
      <c r="AC70" s="6">
        <v>9.5</v>
      </c>
      <c r="AD70" s="6">
        <v>9</v>
      </c>
      <c r="AE70" s="6">
        <v>8</v>
      </c>
      <c r="AF70" s="6">
        <v>8</v>
      </c>
      <c r="AG70" s="6">
        <v>8</v>
      </c>
      <c r="AH70" s="6">
        <v>8</v>
      </c>
      <c r="AI70" s="6">
        <v>8</v>
      </c>
      <c r="AJ70" s="6">
        <v>8</v>
      </c>
      <c r="AK70" s="6">
        <v>8</v>
      </c>
      <c r="AL70" s="6">
        <v>8</v>
      </c>
      <c r="AM70" s="6">
        <v>8</v>
      </c>
      <c r="AN70" s="6">
        <v>8</v>
      </c>
      <c r="AO70" s="6">
        <v>8</v>
      </c>
      <c r="AP70" s="6">
        <v>8</v>
      </c>
      <c r="AQ70" s="3"/>
      <c r="AR70" s="2" t="s">
        <v>68</v>
      </c>
      <c r="BO70" s="48">
        <v>34</v>
      </c>
      <c r="BP70" s="48">
        <v>33</v>
      </c>
      <c r="BQ70" s="48">
        <v>30</v>
      </c>
      <c r="BR70" s="48">
        <v>28.999999999999996</v>
      </c>
      <c r="BS70" s="48">
        <v>28.000000000000004</v>
      </c>
      <c r="BT70" s="48">
        <v>28.000000000000004</v>
      </c>
      <c r="BU70" s="48">
        <v>28.000000000000004</v>
      </c>
      <c r="BV70" s="48">
        <v>30</v>
      </c>
      <c r="BW70" s="48">
        <v>30</v>
      </c>
      <c r="BX70" s="48">
        <v>30</v>
      </c>
      <c r="BY70" s="48">
        <v>30</v>
      </c>
      <c r="BZ70" s="48">
        <v>35</v>
      </c>
      <c r="CA70" s="48">
        <v>35</v>
      </c>
      <c r="CB70" s="48">
        <v>35</v>
      </c>
      <c r="CC70" s="48">
        <v>35</v>
      </c>
      <c r="CD70" s="48">
        <v>35</v>
      </c>
      <c r="CE70" s="48">
        <v>35</v>
      </c>
      <c r="CF70" s="48">
        <v>35</v>
      </c>
      <c r="CG70" s="48">
        <v>35</v>
      </c>
      <c r="CH70" s="21" t="s">
        <v>68</v>
      </c>
    </row>
    <row r="71" spans="1:156" s="7" customFormat="1" x14ac:dyDescent="0.25">
      <c r="A71" s="1" t="s">
        <v>69</v>
      </c>
      <c r="B71" s="1"/>
      <c r="C71" s="1"/>
      <c r="D71" s="1"/>
      <c r="E71" s="1"/>
      <c r="F71" s="1"/>
      <c r="G71" s="1"/>
      <c r="X71" s="6">
        <v>7.5</v>
      </c>
      <c r="Y71" s="6">
        <v>7.5</v>
      </c>
      <c r="Z71" s="6">
        <v>8.5</v>
      </c>
      <c r="AA71" s="6">
        <v>9.5</v>
      </c>
      <c r="AB71" s="6">
        <v>9.5</v>
      </c>
      <c r="AC71" s="6">
        <v>9.5</v>
      </c>
      <c r="AD71" s="6">
        <v>9</v>
      </c>
      <c r="AE71" s="6">
        <v>8</v>
      </c>
      <c r="AF71" s="6">
        <v>8</v>
      </c>
      <c r="AG71" s="6">
        <v>8</v>
      </c>
      <c r="AH71" s="6">
        <v>8</v>
      </c>
      <c r="AI71" s="6">
        <v>8</v>
      </c>
      <c r="AJ71" s="6">
        <v>8</v>
      </c>
      <c r="AK71" s="6">
        <v>8</v>
      </c>
      <c r="AL71" s="6">
        <v>8</v>
      </c>
      <c r="AM71" s="6">
        <v>8</v>
      </c>
      <c r="AN71" s="6">
        <v>8</v>
      </c>
      <c r="AO71" s="6">
        <v>8</v>
      </c>
      <c r="AP71" s="6">
        <v>8</v>
      </c>
      <c r="AQ71" s="3"/>
      <c r="AR71" s="1" t="s">
        <v>69</v>
      </c>
      <c r="BO71" s="48">
        <v>34</v>
      </c>
      <c r="BP71" s="48">
        <v>33</v>
      </c>
      <c r="BQ71" s="48">
        <v>30</v>
      </c>
      <c r="BR71" s="48">
        <v>28.999999999999996</v>
      </c>
      <c r="BS71" s="48">
        <v>28.000000000000004</v>
      </c>
      <c r="BT71" s="48">
        <v>28.000000000000004</v>
      </c>
      <c r="BU71" s="48">
        <v>28.000000000000004</v>
      </c>
      <c r="BV71" s="48">
        <v>30</v>
      </c>
      <c r="BW71" s="48">
        <v>30</v>
      </c>
      <c r="BX71" s="48">
        <v>30</v>
      </c>
      <c r="BY71" s="48">
        <v>30</v>
      </c>
      <c r="BZ71" s="48">
        <v>35</v>
      </c>
      <c r="CA71" s="48">
        <v>35</v>
      </c>
      <c r="CB71" s="48">
        <v>35</v>
      </c>
      <c r="CC71" s="48">
        <v>35</v>
      </c>
      <c r="CD71" s="48">
        <v>35</v>
      </c>
      <c r="CE71" s="48">
        <v>35</v>
      </c>
      <c r="CF71" s="48">
        <v>35</v>
      </c>
      <c r="CG71" s="48">
        <v>35</v>
      </c>
      <c r="CH71" s="12" t="s">
        <v>69</v>
      </c>
    </row>
    <row r="72" spans="1:156" s="7" customFormat="1" x14ac:dyDescent="0.25">
      <c r="A72" s="2" t="s">
        <v>70</v>
      </c>
      <c r="B72" s="1"/>
      <c r="C72" s="1"/>
      <c r="D72" s="1"/>
      <c r="E72" s="1"/>
      <c r="F72" s="1"/>
      <c r="G72" s="1"/>
      <c r="X72" s="6">
        <v>7.5</v>
      </c>
      <c r="Y72" s="6">
        <v>7.5</v>
      </c>
      <c r="Z72" s="6">
        <v>8.5</v>
      </c>
      <c r="AA72" s="6">
        <v>9.5</v>
      </c>
      <c r="AB72" s="6">
        <v>9.5</v>
      </c>
      <c r="AC72" s="6">
        <v>9.5</v>
      </c>
      <c r="AD72" s="6">
        <v>9</v>
      </c>
      <c r="AE72" s="6">
        <v>8</v>
      </c>
      <c r="AF72" s="6">
        <v>8</v>
      </c>
      <c r="AG72" s="6">
        <v>8</v>
      </c>
      <c r="AH72" s="6">
        <v>8</v>
      </c>
      <c r="AI72" s="6">
        <v>8</v>
      </c>
      <c r="AJ72" s="6">
        <v>8</v>
      </c>
      <c r="AK72" s="6">
        <v>8</v>
      </c>
      <c r="AL72" s="6">
        <v>8</v>
      </c>
      <c r="AM72" s="6">
        <v>8</v>
      </c>
      <c r="AN72" s="6">
        <v>8</v>
      </c>
      <c r="AO72" s="6">
        <v>8</v>
      </c>
      <c r="AP72" s="6">
        <v>8</v>
      </c>
      <c r="AQ72" s="3"/>
      <c r="AR72" s="2" t="s">
        <v>70</v>
      </c>
      <c r="BO72" s="48">
        <v>34</v>
      </c>
      <c r="BP72" s="48">
        <v>33</v>
      </c>
      <c r="BQ72" s="48">
        <v>30</v>
      </c>
      <c r="BR72" s="48">
        <v>28.999999999999996</v>
      </c>
      <c r="BS72" s="48">
        <v>28.000000000000004</v>
      </c>
      <c r="BT72" s="48">
        <v>28.000000000000004</v>
      </c>
      <c r="BU72" s="48">
        <v>28.000000000000004</v>
      </c>
      <c r="BV72" s="48">
        <v>30</v>
      </c>
      <c r="BW72" s="48">
        <v>30</v>
      </c>
      <c r="BX72" s="48">
        <v>30</v>
      </c>
      <c r="BY72" s="48">
        <v>30</v>
      </c>
      <c r="BZ72" s="48">
        <v>35</v>
      </c>
      <c r="CA72" s="48">
        <v>35</v>
      </c>
      <c r="CB72" s="48">
        <v>35</v>
      </c>
      <c r="CC72" s="48">
        <v>35</v>
      </c>
      <c r="CD72" s="48">
        <v>35</v>
      </c>
      <c r="CE72" s="48">
        <v>35</v>
      </c>
      <c r="CF72" s="48">
        <v>35</v>
      </c>
      <c r="CG72" s="48">
        <v>35</v>
      </c>
      <c r="CH72" s="21" t="s">
        <v>70</v>
      </c>
    </row>
    <row r="73" spans="1:156" s="7" customFormat="1" x14ac:dyDescent="0.25">
      <c r="A73" s="2" t="s">
        <v>71</v>
      </c>
      <c r="B73" s="1"/>
      <c r="C73" s="1"/>
      <c r="D73" s="1"/>
      <c r="E73" s="1"/>
      <c r="F73" s="1"/>
      <c r="G73" s="1"/>
      <c r="X73" s="6">
        <v>7.5</v>
      </c>
      <c r="Y73" s="6">
        <v>7.5</v>
      </c>
      <c r="Z73" s="6">
        <v>8.5</v>
      </c>
      <c r="AA73" s="6">
        <v>9.5</v>
      </c>
      <c r="AB73" s="6">
        <v>9.5</v>
      </c>
      <c r="AC73" s="6">
        <v>9.5</v>
      </c>
      <c r="AD73" s="6">
        <v>9</v>
      </c>
      <c r="AE73" s="6">
        <v>8</v>
      </c>
      <c r="AF73" s="6">
        <v>8</v>
      </c>
      <c r="AG73" s="6">
        <v>8</v>
      </c>
      <c r="AH73" s="6">
        <v>8</v>
      </c>
      <c r="AI73" s="6">
        <v>8</v>
      </c>
      <c r="AJ73" s="6">
        <v>8</v>
      </c>
      <c r="AK73" s="6">
        <v>8</v>
      </c>
      <c r="AL73" s="6">
        <v>8</v>
      </c>
      <c r="AM73" s="6">
        <v>8</v>
      </c>
      <c r="AN73" s="6">
        <v>8</v>
      </c>
      <c r="AO73" s="6">
        <v>8</v>
      </c>
      <c r="AP73" s="6">
        <v>8</v>
      </c>
      <c r="AQ73" s="3"/>
      <c r="AR73" s="2" t="s">
        <v>71</v>
      </c>
      <c r="BO73" s="48">
        <v>34</v>
      </c>
      <c r="BP73" s="48">
        <v>33</v>
      </c>
      <c r="BQ73" s="48">
        <v>30</v>
      </c>
      <c r="BR73" s="48">
        <v>28.999999999999996</v>
      </c>
      <c r="BS73" s="48">
        <v>28.000000000000004</v>
      </c>
      <c r="BT73" s="48">
        <v>28.000000000000004</v>
      </c>
      <c r="BU73" s="48">
        <v>28.000000000000004</v>
      </c>
      <c r="BV73" s="48">
        <v>30</v>
      </c>
      <c r="BW73" s="48">
        <v>30</v>
      </c>
      <c r="BX73" s="48">
        <v>30</v>
      </c>
      <c r="BY73" s="48">
        <v>30</v>
      </c>
      <c r="BZ73" s="48">
        <v>35</v>
      </c>
      <c r="CA73" s="48">
        <v>35</v>
      </c>
      <c r="CB73" s="48">
        <v>35</v>
      </c>
      <c r="CC73" s="48">
        <v>35</v>
      </c>
      <c r="CD73" s="48">
        <v>35</v>
      </c>
      <c r="CE73" s="48">
        <v>35</v>
      </c>
      <c r="CF73" s="48">
        <v>35</v>
      </c>
      <c r="CG73" s="48">
        <v>35</v>
      </c>
      <c r="CH73" s="21" t="s">
        <v>71</v>
      </c>
    </row>
    <row r="74" spans="1:156" s="7" customFormat="1" x14ac:dyDescent="0.25">
      <c r="A74" s="2" t="s">
        <v>72</v>
      </c>
      <c r="B74" s="1"/>
      <c r="C74" s="1"/>
      <c r="D74" s="1"/>
      <c r="E74" s="1"/>
      <c r="F74" s="1"/>
      <c r="G74" s="1"/>
      <c r="X74" s="6">
        <v>7.5</v>
      </c>
      <c r="Y74" s="6">
        <v>7.5</v>
      </c>
      <c r="Z74" s="6">
        <v>8.5</v>
      </c>
      <c r="AA74" s="6">
        <v>9.5</v>
      </c>
      <c r="AB74" s="6">
        <v>9.5</v>
      </c>
      <c r="AC74" s="6">
        <v>9.5</v>
      </c>
      <c r="AD74" s="6">
        <v>9</v>
      </c>
      <c r="AE74" s="6">
        <v>8</v>
      </c>
      <c r="AF74" s="6">
        <v>8</v>
      </c>
      <c r="AG74" s="6">
        <v>8</v>
      </c>
      <c r="AH74" s="6">
        <v>8</v>
      </c>
      <c r="AI74" s="6">
        <v>8</v>
      </c>
      <c r="AJ74" s="6">
        <v>8</v>
      </c>
      <c r="AK74" s="6">
        <v>8</v>
      </c>
      <c r="AL74" s="6">
        <v>8</v>
      </c>
      <c r="AM74" s="6">
        <v>8</v>
      </c>
      <c r="AN74" s="6">
        <v>8</v>
      </c>
      <c r="AO74" s="6">
        <v>8</v>
      </c>
      <c r="AP74" s="6">
        <v>8</v>
      </c>
      <c r="AQ74" s="3"/>
      <c r="AR74" s="2" t="s">
        <v>72</v>
      </c>
      <c r="BO74" s="48">
        <v>34</v>
      </c>
      <c r="BP74" s="48">
        <v>33</v>
      </c>
      <c r="BQ74" s="48">
        <v>30</v>
      </c>
      <c r="BR74" s="48">
        <v>28.999999999999996</v>
      </c>
      <c r="BS74" s="48">
        <v>28.000000000000004</v>
      </c>
      <c r="BT74" s="48">
        <v>28.000000000000004</v>
      </c>
      <c r="BU74" s="48">
        <v>28.000000000000004</v>
      </c>
      <c r="BV74" s="48">
        <v>30</v>
      </c>
      <c r="BW74" s="48">
        <v>30</v>
      </c>
      <c r="BX74" s="48">
        <v>30</v>
      </c>
      <c r="BY74" s="48">
        <v>30</v>
      </c>
      <c r="BZ74" s="48">
        <v>35</v>
      </c>
      <c r="CA74" s="48">
        <v>35</v>
      </c>
      <c r="CB74" s="48">
        <v>35</v>
      </c>
      <c r="CC74" s="48">
        <v>35</v>
      </c>
      <c r="CD74" s="48">
        <v>35</v>
      </c>
      <c r="CE74" s="48">
        <v>35</v>
      </c>
      <c r="CF74" s="48">
        <v>35</v>
      </c>
      <c r="CG74" s="48">
        <v>35</v>
      </c>
      <c r="CH74" s="21" t="s">
        <v>72</v>
      </c>
    </row>
    <row r="75" spans="1:156" s="7" customFormat="1" x14ac:dyDescent="0.25">
      <c r="A75" s="2" t="s">
        <v>73</v>
      </c>
      <c r="B75" s="1"/>
      <c r="C75" s="1"/>
      <c r="D75" s="1"/>
      <c r="E75" s="1"/>
      <c r="F75" s="1"/>
      <c r="G75" s="1"/>
      <c r="X75" s="6">
        <v>7.5</v>
      </c>
      <c r="Y75" s="6">
        <v>7.5</v>
      </c>
      <c r="Z75" s="6">
        <v>8.5</v>
      </c>
      <c r="AA75" s="6">
        <v>9.5</v>
      </c>
      <c r="AB75" s="6">
        <v>9.5</v>
      </c>
      <c r="AC75" s="6">
        <v>9.5</v>
      </c>
      <c r="AD75" s="6">
        <v>9</v>
      </c>
      <c r="AE75" s="6">
        <v>8</v>
      </c>
      <c r="AF75" s="6">
        <v>8</v>
      </c>
      <c r="AG75" s="6">
        <v>8</v>
      </c>
      <c r="AH75" s="6">
        <v>8</v>
      </c>
      <c r="AI75" s="6">
        <v>8</v>
      </c>
      <c r="AJ75" s="6">
        <v>8</v>
      </c>
      <c r="AK75" s="6">
        <v>8</v>
      </c>
      <c r="AL75" s="6">
        <v>8</v>
      </c>
      <c r="AM75" s="6">
        <v>8</v>
      </c>
      <c r="AN75" s="6">
        <v>8</v>
      </c>
      <c r="AO75" s="6">
        <v>8</v>
      </c>
      <c r="AP75" s="6">
        <v>8</v>
      </c>
      <c r="AQ75" s="3"/>
      <c r="AR75" s="2" t="s">
        <v>73</v>
      </c>
      <c r="BO75" s="48">
        <v>34</v>
      </c>
      <c r="BP75" s="48">
        <v>33</v>
      </c>
      <c r="BQ75" s="48">
        <v>30</v>
      </c>
      <c r="BR75" s="48">
        <v>28.999999999999996</v>
      </c>
      <c r="BS75" s="48">
        <v>28.000000000000004</v>
      </c>
      <c r="BT75" s="48">
        <v>28.000000000000004</v>
      </c>
      <c r="BU75" s="48">
        <v>28.000000000000004</v>
      </c>
      <c r="BV75" s="48">
        <v>30</v>
      </c>
      <c r="BW75" s="48">
        <v>30</v>
      </c>
      <c r="BX75" s="48">
        <v>30</v>
      </c>
      <c r="BY75" s="48">
        <v>30</v>
      </c>
      <c r="BZ75" s="48">
        <v>35</v>
      </c>
      <c r="CA75" s="48">
        <v>35</v>
      </c>
      <c r="CB75" s="48">
        <v>35</v>
      </c>
      <c r="CC75" s="48">
        <v>35</v>
      </c>
      <c r="CD75" s="48">
        <v>35</v>
      </c>
      <c r="CE75" s="48">
        <v>35</v>
      </c>
      <c r="CF75" s="48">
        <v>35</v>
      </c>
      <c r="CG75" s="48">
        <v>35</v>
      </c>
      <c r="CH75" s="21" t="s">
        <v>73</v>
      </c>
    </row>
    <row r="76" spans="1:156" s="8" customFormat="1" x14ac:dyDescent="0.25">
      <c r="A76" s="2" t="s">
        <v>74</v>
      </c>
      <c r="B76" s="1"/>
      <c r="C76" s="1"/>
      <c r="D76" s="1"/>
      <c r="E76" s="1"/>
      <c r="F76" s="1"/>
      <c r="G76" s="1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6">
        <v>7.5</v>
      </c>
      <c r="Y76" s="6">
        <v>7.5</v>
      </c>
      <c r="Z76" s="6">
        <v>8.5</v>
      </c>
      <c r="AA76" s="6">
        <v>9.5</v>
      </c>
      <c r="AB76" s="6">
        <v>9.5</v>
      </c>
      <c r="AC76" s="6">
        <v>9.5</v>
      </c>
      <c r="AD76" s="6">
        <v>9</v>
      </c>
      <c r="AE76" s="6">
        <v>8</v>
      </c>
      <c r="AF76" s="6">
        <v>8</v>
      </c>
      <c r="AG76" s="6">
        <v>8</v>
      </c>
      <c r="AH76" s="6">
        <v>8</v>
      </c>
      <c r="AI76" s="6">
        <v>8</v>
      </c>
      <c r="AJ76" s="6">
        <v>8</v>
      </c>
      <c r="AK76" s="6">
        <v>8</v>
      </c>
      <c r="AL76" s="6">
        <v>8</v>
      </c>
      <c r="AM76" s="6">
        <v>8</v>
      </c>
      <c r="AN76" s="6">
        <v>8</v>
      </c>
      <c r="AO76" s="6">
        <v>8</v>
      </c>
      <c r="AP76" s="6">
        <v>8</v>
      </c>
      <c r="AQ76" s="3"/>
      <c r="AR76" s="2" t="s">
        <v>74</v>
      </c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48">
        <v>34</v>
      </c>
      <c r="BP76" s="48">
        <v>33</v>
      </c>
      <c r="BQ76" s="48">
        <v>30</v>
      </c>
      <c r="BR76" s="48">
        <v>28.999999999999996</v>
      </c>
      <c r="BS76" s="48">
        <v>28.000000000000004</v>
      </c>
      <c r="BT76" s="48">
        <v>28.000000000000004</v>
      </c>
      <c r="BU76" s="48">
        <v>28.000000000000004</v>
      </c>
      <c r="BV76" s="48">
        <v>30</v>
      </c>
      <c r="BW76" s="48">
        <v>30</v>
      </c>
      <c r="BX76" s="48">
        <v>30</v>
      </c>
      <c r="BY76" s="48">
        <v>30</v>
      </c>
      <c r="BZ76" s="48">
        <v>35</v>
      </c>
      <c r="CA76" s="48">
        <v>35</v>
      </c>
      <c r="CB76" s="48">
        <v>35</v>
      </c>
      <c r="CC76" s="48">
        <v>35</v>
      </c>
      <c r="CD76" s="48">
        <v>35</v>
      </c>
      <c r="CE76" s="48">
        <v>35</v>
      </c>
      <c r="CF76" s="48">
        <v>35</v>
      </c>
      <c r="CG76" s="48">
        <v>35</v>
      </c>
      <c r="CH76" s="21" t="s">
        <v>74</v>
      </c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s="7" customFormat="1" x14ac:dyDescent="0.25">
      <c r="A77" s="2" t="s">
        <v>75</v>
      </c>
      <c r="B77" s="1"/>
      <c r="C77" s="1"/>
      <c r="D77" s="1"/>
      <c r="E77" s="1"/>
      <c r="F77" s="1"/>
      <c r="G77" s="1"/>
      <c r="X77" s="6">
        <v>7.5</v>
      </c>
      <c r="Y77" s="6">
        <v>7.5</v>
      </c>
      <c r="Z77" s="6">
        <v>8.5</v>
      </c>
      <c r="AA77" s="6">
        <v>9.5</v>
      </c>
      <c r="AB77" s="6">
        <v>9.5</v>
      </c>
      <c r="AC77" s="6">
        <v>9.5</v>
      </c>
      <c r="AD77" s="6">
        <v>9</v>
      </c>
      <c r="AE77" s="6">
        <v>8</v>
      </c>
      <c r="AF77" s="6">
        <v>8</v>
      </c>
      <c r="AG77" s="6">
        <v>8</v>
      </c>
      <c r="AH77" s="6">
        <v>8</v>
      </c>
      <c r="AI77" s="6">
        <v>8</v>
      </c>
      <c r="AJ77" s="6">
        <v>8</v>
      </c>
      <c r="AK77" s="6">
        <v>8</v>
      </c>
      <c r="AL77" s="6">
        <v>8</v>
      </c>
      <c r="AM77" s="6">
        <v>8</v>
      </c>
      <c r="AN77" s="6">
        <v>8</v>
      </c>
      <c r="AO77" s="6">
        <v>8</v>
      </c>
      <c r="AP77" s="6">
        <v>8</v>
      </c>
      <c r="AQ77" s="3"/>
      <c r="AR77" s="2" t="s">
        <v>75</v>
      </c>
      <c r="BO77" s="48">
        <v>34</v>
      </c>
      <c r="BP77" s="48">
        <v>33</v>
      </c>
      <c r="BQ77" s="48">
        <v>30</v>
      </c>
      <c r="BR77" s="48">
        <v>28.999999999999996</v>
      </c>
      <c r="BS77" s="48">
        <v>28.000000000000004</v>
      </c>
      <c r="BT77" s="48">
        <v>28.000000000000004</v>
      </c>
      <c r="BU77" s="48">
        <v>28.000000000000004</v>
      </c>
      <c r="BV77" s="48">
        <v>30</v>
      </c>
      <c r="BW77" s="48">
        <v>30</v>
      </c>
      <c r="BX77" s="48">
        <v>30</v>
      </c>
      <c r="BY77" s="48">
        <v>30</v>
      </c>
      <c r="BZ77" s="48">
        <v>35</v>
      </c>
      <c r="CA77" s="48">
        <v>35</v>
      </c>
      <c r="CB77" s="48">
        <v>35</v>
      </c>
      <c r="CC77" s="48">
        <v>35</v>
      </c>
      <c r="CD77" s="48">
        <v>35</v>
      </c>
      <c r="CE77" s="48">
        <v>35</v>
      </c>
      <c r="CF77" s="48">
        <v>35</v>
      </c>
      <c r="CG77" s="48">
        <v>35</v>
      </c>
      <c r="CH77" s="21" t="s">
        <v>75</v>
      </c>
    </row>
    <row r="78" spans="1:156" s="7" customFormat="1" x14ac:dyDescent="0.25">
      <c r="A78" s="2" t="s">
        <v>76</v>
      </c>
      <c r="B78" s="1"/>
      <c r="C78" s="1"/>
      <c r="D78" s="1"/>
      <c r="E78" s="1"/>
      <c r="F78" s="1"/>
      <c r="G78" s="1"/>
      <c r="X78" s="6">
        <v>7.5</v>
      </c>
      <c r="Y78" s="6">
        <v>7.5</v>
      </c>
      <c r="Z78" s="6">
        <v>8.5</v>
      </c>
      <c r="AA78" s="6">
        <v>9.5</v>
      </c>
      <c r="AB78" s="6">
        <v>9.5</v>
      </c>
      <c r="AC78" s="6">
        <v>9.5</v>
      </c>
      <c r="AD78" s="6">
        <v>9</v>
      </c>
      <c r="AE78" s="6">
        <v>8</v>
      </c>
      <c r="AF78" s="6">
        <v>8</v>
      </c>
      <c r="AG78" s="6">
        <v>8</v>
      </c>
      <c r="AH78" s="6">
        <v>8</v>
      </c>
      <c r="AI78" s="6">
        <v>8</v>
      </c>
      <c r="AJ78" s="6">
        <v>8</v>
      </c>
      <c r="AK78" s="6">
        <v>8</v>
      </c>
      <c r="AL78" s="6">
        <v>8</v>
      </c>
      <c r="AM78" s="6">
        <v>8</v>
      </c>
      <c r="AN78" s="6">
        <v>8</v>
      </c>
      <c r="AO78" s="6">
        <v>8</v>
      </c>
      <c r="AP78" s="6">
        <v>8</v>
      </c>
      <c r="AQ78" s="3"/>
      <c r="AR78" s="2" t="s">
        <v>76</v>
      </c>
      <c r="BO78" s="48">
        <v>34</v>
      </c>
      <c r="BP78" s="48">
        <v>33</v>
      </c>
      <c r="BQ78" s="48">
        <v>30</v>
      </c>
      <c r="BR78" s="48">
        <v>28.999999999999996</v>
      </c>
      <c r="BS78" s="48">
        <v>28.000000000000004</v>
      </c>
      <c r="BT78" s="48">
        <v>28.000000000000004</v>
      </c>
      <c r="BU78" s="48">
        <v>28.000000000000004</v>
      </c>
      <c r="BV78" s="48">
        <v>30</v>
      </c>
      <c r="BW78" s="48">
        <v>30</v>
      </c>
      <c r="BX78" s="48">
        <v>30</v>
      </c>
      <c r="BY78" s="48">
        <v>30</v>
      </c>
      <c r="BZ78" s="48">
        <v>35</v>
      </c>
      <c r="CA78" s="48">
        <v>35</v>
      </c>
      <c r="CB78" s="48">
        <v>35</v>
      </c>
      <c r="CC78" s="48">
        <v>35</v>
      </c>
      <c r="CD78" s="48">
        <v>35</v>
      </c>
      <c r="CE78" s="48">
        <v>35</v>
      </c>
      <c r="CF78" s="48">
        <v>35</v>
      </c>
      <c r="CG78" s="48">
        <v>35</v>
      </c>
      <c r="CH78" s="21" t="s">
        <v>76</v>
      </c>
    </row>
    <row r="79" spans="1:156" s="7" customFormat="1" x14ac:dyDescent="0.25">
      <c r="A79" s="2" t="s">
        <v>77</v>
      </c>
      <c r="B79" s="1"/>
      <c r="C79" s="1"/>
      <c r="D79" s="1"/>
      <c r="E79" s="1"/>
      <c r="F79" s="1"/>
      <c r="G79" s="1"/>
      <c r="X79" s="6">
        <v>7.5</v>
      </c>
      <c r="Y79" s="6">
        <v>7.5</v>
      </c>
      <c r="Z79" s="6">
        <v>8.5</v>
      </c>
      <c r="AA79" s="6">
        <v>9.5</v>
      </c>
      <c r="AB79" s="6">
        <v>9.5</v>
      </c>
      <c r="AC79" s="6">
        <v>9.5</v>
      </c>
      <c r="AD79" s="6">
        <v>9</v>
      </c>
      <c r="AE79" s="6">
        <v>8</v>
      </c>
      <c r="AF79" s="6">
        <v>8</v>
      </c>
      <c r="AG79" s="6">
        <v>8</v>
      </c>
      <c r="AH79" s="6">
        <v>8</v>
      </c>
      <c r="AI79" s="6">
        <v>8</v>
      </c>
      <c r="AJ79" s="6">
        <v>8</v>
      </c>
      <c r="AK79" s="6">
        <v>8</v>
      </c>
      <c r="AL79" s="6">
        <v>8</v>
      </c>
      <c r="AM79" s="6">
        <v>8</v>
      </c>
      <c r="AN79" s="6">
        <v>8</v>
      </c>
      <c r="AO79" s="6">
        <v>8</v>
      </c>
      <c r="AP79" s="6">
        <v>8</v>
      </c>
      <c r="AQ79" s="3"/>
      <c r="AR79" s="2" t="s">
        <v>77</v>
      </c>
      <c r="BO79" s="48">
        <v>34</v>
      </c>
      <c r="BP79" s="48">
        <v>33</v>
      </c>
      <c r="BQ79" s="48">
        <v>30</v>
      </c>
      <c r="BR79" s="48">
        <v>28.999999999999996</v>
      </c>
      <c r="BS79" s="48">
        <v>28.000000000000004</v>
      </c>
      <c r="BT79" s="48">
        <v>28.000000000000004</v>
      </c>
      <c r="BU79" s="48">
        <v>28.000000000000004</v>
      </c>
      <c r="BV79" s="48">
        <v>30</v>
      </c>
      <c r="BW79" s="48">
        <v>30</v>
      </c>
      <c r="BX79" s="48">
        <v>30</v>
      </c>
      <c r="BY79" s="48">
        <v>30</v>
      </c>
      <c r="BZ79" s="48">
        <v>35</v>
      </c>
      <c r="CA79" s="48">
        <v>35</v>
      </c>
      <c r="CB79" s="48">
        <v>35</v>
      </c>
      <c r="CC79" s="48">
        <v>35</v>
      </c>
      <c r="CD79" s="48">
        <v>35</v>
      </c>
      <c r="CE79" s="48">
        <v>35</v>
      </c>
      <c r="CF79" s="48">
        <v>35</v>
      </c>
      <c r="CG79" s="48">
        <v>35</v>
      </c>
      <c r="CH79" s="21" t="s">
        <v>77</v>
      </c>
    </row>
    <row r="80" spans="1:156" s="7" customFormat="1" x14ac:dyDescent="0.25">
      <c r="A80" s="2" t="s">
        <v>78</v>
      </c>
      <c r="X80" s="6">
        <v>7.5</v>
      </c>
      <c r="Y80" s="6">
        <v>7.5</v>
      </c>
      <c r="Z80" s="6">
        <v>8.5</v>
      </c>
      <c r="AA80" s="6">
        <v>9.5</v>
      </c>
      <c r="AB80" s="6">
        <v>9.5</v>
      </c>
      <c r="AC80" s="6">
        <v>9.5</v>
      </c>
      <c r="AD80" s="6">
        <v>9</v>
      </c>
      <c r="AE80" s="6">
        <v>8</v>
      </c>
      <c r="AF80" s="6">
        <v>8</v>
      </c>
      <c r="AG80" s="6">
        <v>8</v>
      </c>
      <c r="AH80" s="6">
        <v>8</v>
      </c>
      <c r="AI80" s="6">
        <v>8</v>
      </c>
      <c r="AJ80" s="6">
        <v>8</v>
      </c>
      <c r="AK80" s="6">
        <v>8</v>
      </c>
      <c r="AL80" s="6">
        <v>8</v>
      </c>
      <c r="AM80" s="6">
        <v>8</v>
      </c>
      <c r="AN80" s="6">
        <v>8</v>
      </c>
      <c r="AO80" s="6">
        <v>8</v>
      </c>
      <c r="AP80" s="6">
        <v>8</v>
      </c>
      <c r="AQ80" s="3"/>
      <c r="AR80" s="2" t="s">
        <v>78</v>
      </c>
      <c r="BO80" s="48">
        <v>34</v>
      </c>
      <c r="BP80" s="48">
        <v>33</v>
      </c>
      <c r="BQ80" s="48">
        <v>30</v>
      </c>
      <c r="BR80" s="48">
        <v>28.999999999999996</v>
      </c>
      <c r="BS80" s="48">
        <v>28.000000000000004</v>
      </c>
      <c r="BT80" s="48">
        <v>28.000000000000004</v>
      </c>
      <c r="BU80" s="48">
        <v>28.000000000000004</v>
      </c>
      <c r="BV80" s="48">
        <v>30</v>
      </c>
      <c r="BW80" s="48">
        <v>30</v>
      </c>
      <c r="BX80" s="48">
        <v>30</v>
      </c>
      <c r="BY80" s="48">
        <v>30</v>
      </c>
      <c r="BZ80" s="48">
        <v>35</v>
      </c>
      <c r="CA80" s="48">
        <v>35</v>
      </c>
      <c r="CB80" s="48">
        <v>35</v>
      </c>
      <c r="CC80" s="48">
        <v>35</v>
      </c>
      <c r="CD80" s="48">
        <v>35</v>
      </c>
      <c r="CE80" s="48">
        <v>35</v>
      </c>
      <c r="CF80" s="48">
        <v>35</v>
      </c>
      <c r="CG80" s="48">
        <v>35</v>
      </c>
      <c r="CH80" s="21" t="s">
        <v>78</v>
      </c>
    </row>
    <row r="81" spans="1:86" s="7" customFormat="1" x14ac:dyDescent="0.25">
      <c r="A81" s="2" t="s">
        <v>79</v>
      </c>
      <c r="X81" s="6">
        <v>7.5</v>
      </c>
      <c r="Y81" s="6">
        <v>7.5</v>
      </c>
      <c r="Z81" s="6">
        <v>8.5</v>
      </c>
      <c r="AA81" s="6">
        <v>9.5</v>
      </c>
      <c r="AB81" s="6">
        <v>9.5</v>
      </c>
      <c r="AC81" s="6">
        <v>9.5</v>
      </c>
      <c r="AD81" s="6">
        <v>9</v>
      </c>
      <c r="AE81" s="6">
        <v>8</v>
      </c>
      <c r="AF81" s="6">
        <v>8</v>
      </c>
      <c r="AG81" s="6">
        <v>8</v>
      </c>
      <c r="AH81" s="6">
        <v>8</v>
      </c>
      <c r="AI81" s="6">
        <v>8</v>
      </c>
      <c r="AJ81" s="6">
        <v>8</v>
      </c>
      <c r="AK81" s="6">
        <v>8</v>
      </c>
      <c r="AL81" s="6">
        <v>8</v>
      </c>
      <c r="AM81" s="6">
        <v>8</v>
      </c>
      <c r="AN81" s="6">
        <v>8</v>
      </c>
      <c r="AO81" s="6">
        <v>8</v>
      </c>
      <c r="AP81" s="6">
        <v>8</v>
      </c>
      <c r="AQ81" s="3"/>
      <c r="AR81" s="2" t="s">
        <v>79</v>
      </c>
      <c r="BO81" s="48">
        <v>34</v>
      </c>
      <c r="BP81" s="48">
        <v>33</v>
      </c>
      <c r="BQ81" s="48">
        <v>30</v>
      </c>
      <c r="BR81" s="48">
        <v>28.999999999999996</v>
      </c>
      <c r="BS81" s="48">
        <v>28.000000000000004</v>
      </c>
      <c r="BT81" s="48">
        <v>28.000000000000004</v>
      </c>
      <c r="BU81" s="48">
        <v>28.000000000000004</v>
      </c>
      <c r="BV81" s="48">
        <v>30</v>
      </c>
      <c r="BW81" s="48">
        <v>30</v>
      </c>
      <c r="BX81" s="48">
        <v>30</v>
      </c>
      <c r="BY81" s="48">
        <v>30</v>
      </c>
      <c r="BZ81" s="48">
        <v>35</v>
      </c>
      <c r="CA81" s="48">
        <v>35</v>
      </c>
      <c r="CB81" s="48">
        <v>35</v>
      </c>
      <c r="CC81" s="48">
        <v>35</v>
      </c>
      <c r="CD81" s="48">
        <v>35</v>
      </c>
      <c r="CE81" s="48">
        <v>35</v>
      </c>
      <c r="CF81" s="48">
        <v>35</v>
      </c>
      <c r="CG81" s="48">
        <v>35</v>
      </c>
      <c r="CH81" s="21" t="s">
        <v>79</v>
      </c>
    </row>
    <row r="82" spans="1:86" s="7" customFormat="1" x14ac:dyDescent="0.25">
      <c r="A82" s="2" t="s">
        <v>80</v>
      </c>
      <c r="X82" s="6">
        <v>7.5</v>
      </c>
      <c r="Y82" s="6">
        <v>7.5</v>
      </c>
      <c r="Z82" s="6">
        <v>8.5</v>
      </c>
      <c r="AA82" s="6">
        <v>9.5</v>
      </c>
      <c r="AB82" s="6">
        <v>9.5</v>
      </c>
      <c r="AC82" s="6">
        <v>9.5</v>
      </c>
      <c r="AD82" s="6">
        <v>9</v>
      </c>
      <c r="AE82" s="6">
        <v>8</v>
      </c>
      <c r="AF82" s="6">
        <v>8</v>
      </c>
      <c r="AG82" s="6">
        <v>8</v>
      </c>
      <c r="AH82" s="6">
        <v>8</v>
      </c>
      <c r="AI82" s="6">
        <v>8</v>
      </c>
      <c r="AJ82" s="6">
        <v>8</v>
      </c>
      <c r="AK82" s="6">
        <v>8</v>
      </c>
      <c r="AL82" s="6">
        <v>8</v>
      </c>
      <c r="AM82" s="6">
        <v>8</v>
      </c>
      <c r="AN82" s="6">
        <v>8</v>
      </c>
      <c r="AO82" s="6">
        <v>8</v>
      </c>
      <c r="AP82" s="6">
        <v>8</v>
      </c>
      <c r="AQ82" s="3"/>
      <c r="AR82" s="2" t="s">
        <v>80</v>
      </c>
      <c r="BO82" s="48">
        <v>34</v>
      </c>
      <c r="BP82" s="48">
        <v>33</v>
      </c>
      <c r="BQ82" s="48">
        <v>30</v>
      </c>
      <c r="BR82" s="48">
        <v>28.999999999999996</v>
      </c>
      <c r="BS82" s="48">
        <v>28.000000000000004</v>
      </c>
      <c r="BT82" s="48">
        <v>28.000000000000004</v>
      </c>
      <c r="BU82" s="48">
        <v>28.000000000000004</v>
      </c>
      <c r="BV82" s="48">
        <v>30</v>
      </c>
      <c r="BW82" s="48">
        <v>30</v>
      </c>
      <c r="BX82" s="48">
        <v>30</v>
      </c>
      <c r="BY82" s="48">
        <v>30</v>
      </c>
      <c r="BZ82" s="48">
        <v>35</v>
      </c>
      <c r="CA82" s="48">
        <v>35</v>
      </c>
      <c r="CB82" s="48">
        <v>35</v>
      </c>
      <c r="CC82" s="48">
        <v>35</v>
      </c>
      <c r="CD82" s="48">
        <v>35</v>
      </c>
      <c r="CE82" s="48">
        <v>35</v>
      </c>
      <c r="CF82" s="48">
        <v>35</v>
      </c>
      <c r="CG82" s="48">
        <v>35</v>
      </c>
      <c r="CH82" s="21" t="s">
        <v>80</v>
      </c>
    </row>
    <row r="83" spans="1:86" s="7" customFormat="1" x14ac:dyDescent="0.25">
      <c r="A83" s="2" t="s">
        <v>81</v>
      </c>
      <c r="X83" s="6">
        <v>7.5</v>
      </c>
      <c r="Y83" s="6">
        <v>7.5</v>
      </c>
      <c r="Z83" s="6">
        <v>8.5</v>
      </c>
      <c r="AA83" s="6">
        <v>9.5</v>
      </c>
      <c r="AB83" s="6">
        <v>9.5</v>
      </c>
      <c r="AC83" s="6">
        <v>9.5</v>
      </c>
      <c r="AD83" s="6">
        <v>9</v>
      </c>
      <c r="AE83" s="6">
        <v>8</v>
      </c>
      <c r="AF83" s="6">
        <v>8</v>
      </c>
      <c r="AG83" s="6">
        <v>8</v>
      </c>
      <c r="AH83" s="6">
        <v>8</v>
      </c>
      <c r="AI83" s="6">
        <v>8</v>
      </c>
      <c r="AJ83" s="6">
        <v>8</v>
      </c>
      <c r="AK83" s="6">
        <v>8</v>
      </c>
      <c r="AL83" s="6">
        <v>8</v>
      </c>
      <c r="AM83" s="6">
        <v>8</v>
      </c>
      <c r="AN83" s="6">
        <v>8</v>
      </c>
      <c r="AO83" s="6">
        <v>8</v>
      </c>
      <c r="AP83" s="6">
        <v>8</v>
      </c>
      <c r="AQ83" s="3"/>
      <c r="AR83" s="2" t="s">
        <v>81</v>
      </c>
      <c r="BO83" s="48">
        <v>34</v>
      </c>
      <c r="BP83" s="48">
        <v>33</v>
      </c>
      <c r="BQ83" s="48">
        <v>30</v>
      </c>
      <c r="BR83" s="48">
        <v>28.999999999999996</v>
      </c>
      <c r="BS83" s="48">
        <v>28.000000000000004</v>
      </c>
      <c r="BT83" s="48">
        <v>28.000000000000004</v>
      </c>
      <c r="BU83" s="48">
        <v>28.000000000000004</v>
      </c>
      <c r="BV83" s="48">
        <v>30</v>
      </c>
      <c r="BW83" s="48">
        <v>30</v>
      </c>
      <c r="BX83" s="48">
        <v>30</v>
      </c>
      <c r="BY83" s="48">
        <v>30</v>
      </c>
      <c r="BZ83" s="48">
        <v>35</v>
      </c>
      <c r="CA83" s="48">
        <v>35</v>
      </c>
      <c r="CB83" s="48">
        <v>35</v>
      </c>
      <c r="CC83" s="48">
        <v>35</v>
      </c>
      <c r="CD83" s="48">
        <v>35</v>
      </c>
      <c r="CE83" s="48">
        <v>35</v>
      </c>
      <c r="CF83" s="48">
        <v>35</v>
      </c>
      <c r="CG83" s="48">
        <v>35</v>
      </c>
      <c r="CH83" s="21" t="s">
        <v>81</v>
      </c>
    </row>
    <row r="84" spans="1:86" s="7" customFormat="1" x14ac:dyDescent="0.25">
      <c r="A84" s="2" t="s">
        <v>82</v>
      </c>
      <c r="X84" s="6">
        <v>7.5</v>
      </c>
      <c r="Y84" s="6">
        <v>7.5</v>
      </c>
      <c r="Z84" s="6">
        <v>8.5</v>
      </c>
      <c r="AA84" s="6">
        <v>9.5</v>
      </c>
      <c r="AB84" s="6">
        <v>9.5</v>
      </c>
      <c r="AC84" s="6">
        <v>9.5</v>
      </c>
      <c r="AD84" s="6">
        <v>9</v>
      </c>
      <c r="AE84" s="6">
        <v>8</v>
      </c>
      <c r="AF84" s="6">
        <v>8</v>
      </c>
      <c r="AG84" s="6">
        <v>8</v>
      </c>
      <c r="AH84" s="6">
        <v>8</v>
      </c>
      <c r="AI84" s="6">
        <v>8</v>
      </c>
      <c r="AJ84" s="6">
        <v>8</v>
      </c>
      <c r="AK84" s="6">
        <v>8</v>
      </c>
      <c r="AL84" s="6">
        <v>8</v>
      </c>
      <c r="AM84" s="6">
        <v>8</v>
      </c>
      <c r="AN84" s="6">
        <v>8</v>
      </c>
      <c r="AO84" s="6">
        <v>8</v>
      </c>
      <c r="AP84" s="6">
        <v>8</v>
      </c>
      <c r="AQ84" s="3"/>
      <c r="AR84" s="2" t="s">
        <v>82</v>
      </c>
      <c r="BO84" s="48">
        <v>34</v>
      </c>
      <c r="BP84" s="48">
        <v>33</v>
      </c>
      <c r="BQ84" s="48">
        <v>30</v>
      </c>
      <c r="BR84" s="48">
        <v>28.999999999999996</v>
      </c>
      <c r="BS84" s="48">
        <v>28.000000000000004</v>
      </c>
      <c r="BT84" s="48">
        <v>28.000000000000004</v>
      </c>
      <c r="BU84" s="48">
        <v>28.000000000000004</v>
      </c>
      <c r="BV84" s="48">
        <v>30</v>
      </c>
      <c r="BW84" s="48">
        <v>30</v>
      </c>
      <c r="BX84" s="48">
        <v>30</v>
      </c>
      <c r="BY84" s="48">
        <v>30</v>
      </c>
      <c r="BZ84" s="48">
        <v>35</v>
      </c>
      <c r="CA84" s="48">
        <v>35</v>
      </c>
      <c r="CB84" s="48">
        <v>35</v>
      </c>
      <c r="CC84" s="48">
        <v>35</v>
      </c>
      <c r="CD84" s="48">
        <v>35</v>
      </c>
      <c r="CE84" s="48">
        <v>35</v>
      </c>
      <c r="CF84" s="48">
        <v>35</v>
      </c>
      <c r="CG84" s="48">
        <v>35</v>
      </c>
      <c r="CH84" s="21" t="s">
        <v>82</v>
      </c>
    </row>
    <row r="85" spans="1:86" s="7" customFormat="1" x14ac:dyDescent="0.25">
      <c r="A85" s="2" t="s">
        <v>83</v>
      </c>
      <c r="X85" s="6">
        <v>7.5</v>
      </c>
      <c r="Y85" s="6">
        <v>7.5</v>
      </c>
      <c r="Z85" s="6">
        <v>8.5</v>
      </c>
      <c r="AA85" s="6">
        <v>9.5</v>
      </c>
      <c r="AB85" s="6">
        <v>9.5</v>
      </c>
      <c r="AC85" s="6">
        <v>9.5</v>
      </c>
      <c r="AD85" s="6">
        <v>9</v>
      </c>
      <c r="AE85" s="6">
        <v>8</v>
      </c>
      <c r="AF85" s="6">
        <v>8</v>
      </c>
      <c r="AG85" s="6">
        <v>8</v>
      </c>
      <c r="AH85" s="6">
        <v>8</v>
      </c>
      <c r="AI85" s="6">
        <v>8</v>
      </c>
      <c r="AJ85" s="6">
        <v>8</v>
      </c>
      <c r="AK85" s="6">
        <v>8</v>
      </c>
      <c r="AL85" s="6">
        <v>8</v>
      </c>
      <c r="AM85" s="6">
        <v>8</v>
      </c>
      <c r="AN85" s="6">
        <v>8</v>
      </c>
      <c r="AO85" s="6">
        <v>8</v>
      </c>
      <c r="AP85" s="6">
        <v>8</v>
      </c>
      <c r="AQ85" s="3"/>
      <c r="AR85" s="2" t="s">
        <v>83</v>
      </c>
      <c r="BO85" s="48">
        <v>34</v>
      </c>
      <c r="BP85" s="48">
        <v>33</v>
      </c>
      <c r="BQ85" s="48">
        <v>30</v>
      </c>
      <c r="BR85" s="48">
        <v>28.999999999999996</v>
      </c>
      <c r="BS85" s="48">
        <v>28.000000000000004</v>
      </c>
      <c r="BT85" s="48">
        <v>28.000000000000004</v>
      </c>
      <c r="BU85" s="48">
        <v>28.000000000000004</v>
      </c>
      <c r="BV85" s="48">
        <v>30</v>
      </c>
      <c r="BW85" s="48">
        <v>30</v>
      </c>
      <c r="BX85" s="48">
        <v>30</v>
      </c>
      <c r="BY85" s="48">
        <v>30</v>
      </c>
      <c r="BZ85" s="48">
        <v>35</v>
      </c>
      <c r="CA85" s="48">
        <v>35</v>
      </c>
      <c r="CB85" s="48">
        <v>35</v>
      </c>
      <c r="CC85" s="48">
        <v>35</v>
      </c>
      <c r="CD85" s="48">
        <v>35</v>
      </c>
      <c r="CE85" s="48">
        <v>35</v>
      </c>
      <c r="CF85" s="48">
        <v>35</v>
      </c>
      <c r="CG85" s="48">
        <v>35</v>
      </c>
      <c r="CH85" s="21" t="s">
        <v>83</v>
      </c>
    </row>
    <row r="86" spans="1:86" s="7" customFormat="1" x14ac:dyDescent="0.25">
      <c r="A86" s="2" t="s">
        <v>84</v>
      </c>
      <c r="X86" s="6">
        <v>7.5</v>
      </c>
      <c r="Y86" s="6">
        <v>7.5</v>
      </c>
      <c r="Z86" s="6">
        <v>8.5</v>
      </c>
      <c r="AA86" s="6">
        <v>9.5</v>
      </c>
      <c r="AB86" s="6">
        <v>9.5</v>
      </c>
      <c r="AC86" s="6">
        <v>9.5</v>
      </c>
      <c r="AD86" s="6">
        <v>9</v>
      </c>
      <c r="AE86" s="6">
        <v>8</v>
      </c>
      <c r="AF86" s="6">
        <v>8</v>
      </c>
      <c r="AG86" s="6">
        <v>8</v>
      </c>
      <c r="AH86" s="6">
        <v>8</v>
      </c>
      <c r="AI86" s="6">
        <v>8</v>
      </c>
      <c r="AJ86" s="6">
        <v>8</v>
      </c>
      <c r="AK86" s="6">
        <v>8</v>
      </c>
      <c r="AL86" s="6">
        <v>8</v>
      </c>
      <c r="AM86" s="6">
        <v>8</v>
      </c>
      <c r="AN86" s="6">
        <v>8</v>
      </c>
      <c r="AO86" s="6">
        <v>8</v>
      </c>
      <c r="AP86" s="6">
        <v>8</v>
      </c>
      <c r="AQ86" s="3"/>
      <c r="AR86" s="2" t="s">
        <v>84</v>
      </c>
      <c r="BO86" s="48">
        <v>34</v>
      </c>
      <c r="BP86" s="48">
        <v>33</v>
      </c>
      <c r="BQ86" s="48">
        <v>30</v>
      </c>
      <c r="BR86" s="48">
        <v>28.999999999999996</v>
      </c>
      <c r="BS86" s="48">
        <v>28.000000000000004</v>
      </c>
      <c r="BT86" s="48">
        <v>28.000000000000004</v>
      </c>
      <c r="BU86" s="48">
        <v>28.000000000000004</v>
      </c>
      <c r="BV86" s="48">
        <v>30</v>
      </c>
      <c r="BW86" s="48">
        <v>30</v>
      </c>
      <c r="BX86" s="48">
        <v>30</v>
      </c>
      <c r="BY86" s="48">
        <v>30</v>
      </c>
      <c r="BZ86" s="48">
        <v>35</v>
      </c>
      <c r="CA86" s="48">
        <v>35</v>
      </c>
      <c r="CB86" s="48">
        <v>35</v>
      </c>
      <c r="CC86" s="48">
        <v>35</v>
      </c>
      <c r="CD86" s="48">
        <v>35</v>
      </c>
      <c r="CE86" s="48">
        <v>35</v>
      </c>
      <c r="CF86" s="48">
        <v>35</v>
      </c>
      <c r="CG86" s="48">
        <v>35</v>
      </c>
      <c r="CH86" s="21" t="s">
        <v>84</v>
      </c>
    </row>
    <row r="87" spans="1:86" s="7" customFormat="1" x14ac:dyDescent="0.25">
      <c r="A87" s="2" t="s">
        <v>85</v>
      </c>
      <c r="X87" s="6">
        <v>7.5</v>
      </c>
      <c r="Y87" s="6">
        <v>7.5</v>
      </c>
      <c r="Z87" s="6">
        <v>8.5</v>
      </c>
      <c r="AA87" s="6">
        <v>9.5</v>
      </c>
      <c r="AB87" s="6">
        <v>9.5</v>
      </c>
      <c r="AC87" s="6">
        <v>9.5</v>
      </c>
      <c r="AD87" s="6">
        <v>9</v>
      </c>
      <c r="AE87" s="6">
        <v>8</v>
      </c>
      <c r="AF87" s="6">
        <v>8</v>
      </c>
      <c r="AG87" s="6">
        <v>8</v>
      </c>
      <c r="AH87" s="6">
        <v>8</v>
      </c>
      <c r="AI87" s="6">
        <v>8</v>
      </c>
      <c r="AJ87" s="6">
        <v>8</v>
      </c>
      <c r="AK87" s="6">
        <v>8</v>
      </c>
      <c r="AL87" s="6">
        <v>8</v>
      </c>
      <c r="AM87" s="6">
        <v>8</v>
      </c>
      <c r="AN87" s="6">
        <v>8</v>
      </c>
      <c r="AO87" s="6">
        <v>8</v>
      </c>
      <c r="AP87" s="6">
        <v>8</v>
      </c>
      <c r="AQ87" s="3"/>
      <c r="AR87" s="2" t="s">
        <v>85</v>
      </c>
      <c r="BO87" s="48">
        <v>34</v>
      </c>
      <c r="BP87" s="48">
        <v>33</v>
      </c>
      <c r="BQ87" s="48">
        <v>30</v>
      </c>
      <c r="BR87" s="48">
        <v>28.999999999999996</v>
      </c>
      <c r="BS87" s="48">
        <v>28.000000000000004</v>
      </c>
      <c r="BT87" s="48">
        <v>28.000000000000004</v>
      </c>
      <c r="BU87" s="48">
        <v>28.000000000000004</v>
      </c>
      <c r="BV87" s="48">
        <v>30</v>
      </c>
      <c r="BW87" s="48">
        <v>30</v>
      </c>
      <c r="BX87" s="48">
        <v>30</v>
      </c>
      <c r="BY87" s="48">
        <v>30</v>
      </c>
      <c r="BZ87" s="48">
        <v>35</v>
      </c>
      <c r="CA87" s="48">
        <v>35</v>
      </c>
      <c r="CB87" s="48">
        <v>35</v>
      </c>
      <c r="CC87" s="48">
        <v>35</v>
      </c>
      <c r="CD87" s="48">
        <v>35</v>
      </c>
      <c r="CE87" s="48">
        <v>35</v>
      </c>
      <c r="CF87" s="48">
        <v>35</v>
      </c>
      <c r="CG87" s="48">
        <v>35</v>
      </c>
      <c r="CH87" s="21" t="s">
        <v>85</v>
      </c>
    </row>
    <row r="88" spans="1:86" s="7" customFormat="1" x14ac:dyDescent="0.25">
      <c r="A88" s="2" t="s">
        <v>86</v>
      </c>
      <c r="X88" s="6">
        <v>7.5</v>
      </c>
      <c r="Y88" s="6">
        <v>7.5</v>
      </c>
      <c r="Z88" s="6">
        <v>8.5</v>
      </c>
      <c r="AA88" s="6">
        <v>9.5</v>
      </c>
      <c r="AB88" s="6">
        <v>9.5</v>
      </c>
      <c r="AC88" s="6">
        <v>9.5</v>
      </c>
      <c r="AD88" s="6">
        <v>9</v>
      </c>
      <c r="AE88" s="6">
        <v>8</v>
      </c>
      <c r="AF88" s="6">
        <v>8</v>
      </c>
      <c r="AG88" s="6">
        <v>8</v>
      </c>
      <c r="AH88" s="6">
        <v>8</v>
      </c>
      <c r="AI88" s="6">
        <v>8</v>
      </c>
      <c r="AJ88" s="6">
        <v>8</v>
      </c>
      <c r="AK88" s="6">
        <v>8</v>
      </c>
      <c r="AL88" s="6">
        <v>8</v>
      </c>
      <c r="AM88" s="6">
        <v>8</v>
      </c>
      <c r="AN88" s="6">
        <v>8</v>
      </c>
      <c r="AO88" s="6">
        <v>8</v>
      </c>
      <c r="AP88" s="6">
        <v>8</v>
      </c>
      <c r="AQ88" s="3"/>
      <c r="AR88" s="2" t="s">
        <v>86</v>
      </c>
      <c r="BO88" s="48">
        <v>34</v>
      </c>
      <c r="BP88" s="48">
        <v>33</v>
      </c>
      <c r="BQ88" s="48">
        <v>30</v>
      </c>
      <c r="BR88" s="48">
        <v>28.999999999999996</v>
      </c>
      <c r="BS88" s="48">
        <v>28.000000000000004</v>
      </c>
      <c r="BT88" s="48">
        <v>28.000000000000004</v>
      </c>
      <c r="BU88" s="48">
        <v>28.000000000000004</v>
      </c>
      <c r="BV88" s="48">
        <v>30</v>
      </c>
      <c r="BW88" s="48">
        <v>30</v>
      </c>
      <c r="BX88" s="48">
        <v>30</v>
      </c>
      <c r="BY88" s="48">
        <v>30</v>
      </c>
      <c r="BZ88" s="48">
        <v>35</v>
      </c>
      <c r="CA88" s="48">
        <v>35</v>
      </c>
      <c r="CB88" s="48">
        <v>35</v>
      </c>
      <c r="CC88" s="48">
        <v>35</v>
      </c>
      <c r="CD88" s="48">
        <v>35</v>
      </c>
      <c r="CE88" s="48">
        <v>35</v>
      </c>
      <c r="CF88" s="48">
        <v>35</v>
      </c>
      <c r="CG88" s="48">
        <v>35</v>
      </c>
      <c r="CH88" s="21" t="s">
        <v>86</v>
      </c>
    </row>
    <row r="89" spans="1:86" s="7" customFormat="1" x14ac:dyDescent="0.25">
      <c r="A89" s="2" t="s">
        <v>87</v>
      </c>
      <c r="X89" s="6">
        <v>7.5</v>
      </c>
      <c r="Y89" s="6">
        <v>7.5</v>
      </c>
      <c r="Z89" s="6">
        <v>8.5</v>
      </c>
      <c r="AA89" s="6">
        <v>9.5</v>
      </c>
      <c r="AB89" s="6">
        <v>9.5</v>
      </c>
      <c r="AC89" s="6">
        <v>9.5</v>
      </c>
      <c r="AD89" s="6">
        <v>9</v>
      </c>
      <c r="AE89" s="6">
        <v>8</v>
      </c>
      <c r="AF89" s="6">
        <v>8</v>
      </c>
      <c r="AG89" s="6">
        <v>8</v>
      </c>
      <c r="AH89" s="6">
        <v>8</v>
      </c>
      <c r="AI89" s="6">
        <v>8</v>
      </c>
      <c r="AJ89" s="6">
        <v>8</v>
      </c>
      <c r="AK89" s="6">
        <v>8</v>
      </c>
      <c r="AL89" s="6">
        <v>8</v>
      </c>
      <c r="AM89" s="6">
        <v>8</v>
      </c>
      <c r="AN89" s="6">
        <v>8</v>
      </c>
      <c r="AO89" s="6">
        <v>8</v>
      </c>
      <c r="AP89" s="6">
        <v>8</v>
      </c>
      <c r="AQ89" s="3"/>
      <c r="AR89" s="2" t="s">
        <v>87</v>
      </c>
      <c r="BO89" s="48">
        <v>34</v>
      </c>
      <c r="BP89" s="48">
        <v>33</v>
      </c>
      <c r="BQ89" s="48">
        <v>30</v>
      </c>
      <c r="BR89" s="48">
        <v>28.999999999999996</v>
      </c>
      <c r="BS89" s="48">
        <v>28.000000000000004</v>
      </c>
      <c r="BT89" s="48">
        <v>28.000000000000004</v>
      </c>
      <c r="BU89" s="48">
        <v>28.000000000000004</v>
      </c>
      <c r="BV89" s="48">
        <v>30</v>
      </c>
      <c r="BW89" s="48">
        <v>30</v>
      </c>
      <c r="BX89" s="48">
        <v>30</v>
      </c>
      <c r="BY89" s="48">
        <v>30</v>
      </c>
      <c r="BZ89" s="48">
        <v>35</v>
      </c>
      <c r="CA89" s="48">
        <v>35</v>
      </c>
      <c r="CB89" s="48">
        <v>35</v>
      </c>
      <c r="CC89" s="48">
        <v>35</v>
      </c>
      <c r="CD89" s="48">
        <v>35</v>
      </c>
      <c r="CE89" s="48">
        <v>35</v>
      </c>
      <c r="CF89" s="48">
        <v>35</v>
      </c>
      <c r="CG89" s="48">
        <v>35</v>
      </c>
      <c r="CH89" s="21" t="s">
        <v>87</v>
      </c>
    </row>
    <row r="90" spans="1:86" s="7" customFormat="1" x14ac:dyDescent="0.25">
      <c r="A90" s="2" t="s">
        <v>88</v>
      </c>
      <c r="X90" s="6">
        <v>7.5</v>
      </c>
      <c r="Y90" s="6">
        <v>7.5</v>
      </c>
      <c r="Z90" s="6">
        <v>8.5</v>
      </c>
      <c r="AA90" s="6">
        <v>9.5</v>
      </c>
      <c r="AB90" s="6">
        <v>9.5</v>
      </c>
      <c r="AC90" s="6">
        <v>9.5</v>
      </c>
      <c r="AD90" s="6">
        <v>9</v>
      </c>
      <c r="AE90" s="6">
        <v>8</v>
      </c>
      <c r="AF90" s="6">
        <v>8</v>
      </c>
      <c r="AG90" s="6">
        <v>8</v>
      </c>
      <c r="AH90" s="6">
        <v>8</v>
      </c>
      <c r="AI90" s="6">
        <v>8</v>
      </c>
      <c r="AJ90" s="6">
        <v>8</v>
      </c>
      <c r="AK90" s="6">
        <v>8</v>
      </c>
      <c r="AL90" s="6">
        <v>8</v>
      </c>
      <c r="AM90" s="6">
        <v>8</v>
      </c>
      <c r="AN90" s="6">
        <v>8</v>
      </c>
      <c r="AO90" s="6">
        <v>8</v>
      </c>
      <c r="AP90" s="6">
        <v>8</v>
      </c>
      <c r="AQ90" s="3"/>
      <c r="AR90" s="2" t="s">
        <v>88</v>
      </c>
      <c r="BO90" s="48">
        <v>34</v>
      </c>
      <c r="BP90" s="48">
        <v>33</v>
      </c>
      <c r="BQ90" s="48">
        <v>30</v>
      </c>
      <c r="BR90" s="48">
        <v>28.999999999999996</v>
      </c>
      <c r="BS90" s="48">
        <v>28.000000000000004</v>
      </c>
      <c r="BT90" s="48">
        <v>28.000000000000004</v>
      </c>
      <c r="BU90" s="48">
        <v>28.000000000000004</v>
      </c>
      <c r="BV90" s="48">
        <v>30</v>
      </c>
      <c r="BW90" s="48">
        <v>30</v>
      </c>
      <c r="BX90" s="48">
        <v>30</v>
      </c>
      <c r="BY90" s="48">
        <v>30</v>
      </c>
      <c r="BZ90" s="48">
        <v>35</v>
      </c>
      <c r="CA90" s="48">
        <v>35</v>
      </c>
      <c r="CB90" s="48">
        <v>35</v>
      </c>
      <c r="CC90" s="48">
        <v>35</v>
      </c>
      <c r="CD90" s="48">
        <v>35</v>
      </c>
      <c r="CE90" s="48">
        <v>35</v>
      </c>
      <c r="CF90" s="48">
        <v>35</v>
      </c>
      <c r="CG90" s="48">
        <v>35</v>
      </c>
      <c r="CH90" s="21" t="s">
        <v>88</v>
      </c>
    </row>
    <row r="91" spans="1:86" s="7" customFormat="1" x14ac:dyDescent="0.25">
      <c r="A91" s="2" t="s">
        <v>89</v>
      </c>
      <c r="X91" s="6">
        <v>7.5</v>
      </c>
      <c r="Y91" s="6">
        <v>7.5</v>
      </c>
      <c r="Z91" s="6">
        <v>8.5</v>
      </c>
      <c r="AA91" s="6">
        <v>9.5</v>
      </c>
      <c r="AB91" s="6">
        <v>9.5</v>
      </c>
      <c r="AC91" s="6">
        <v>9.5</v>
      </c>
      <c r="AD91" s="6">
        <v>9</v>
      </c>
      <c r="AE91" s="6">
        <v>8</v>
      </c>
      <c r="AF91" s="6">
        <v>8</v>
      </c>
      <c r="AG91" s="6">
        <v>8</v>
      </c>
      <c r="AH91" s="6">
        <v>8</v>
      </c>
      <c r="AI91" s="6">
        <v>8</v>
      </c>
      <c r="AJ91" s="6">
        <v>8</v>
      </c>
      <c r="AK91" s="6">
        <v>8</v>
      </c>
      <c r="AL91" s="6">
        <v>8</v>
      </c>
      <c r="AM91" s="6">
        <v>8</v>
      </c>
      <c r="AN91" s="6">
        <v>8</v>
      </c>
      <c r="AO91" s="6">
        <v>8</v>
      </c>
      <c r="AP91" s="6">
        <v>8</v>
      </c>
      <c r="AQ91" s="3"/>
      <c r="AR91" s="2" t="s">
        <v>89</v>
      </c>
      <c r="BO91" s="48">
        <v>34</v>
      </c>
      <c r="BP91" s="48">
        <v>33</v>
      </c>
      <c r="BQ91" s="48">
        <v>30</v>
      </c>
      <c r="BR91" s="48">
        <v>28.999999999999996</v>
      </c>
      <c r="BS91" s="48">
        <v>28.000000000000004</v>
      </c>
      <c r="BT91" s="48">
        <v>28.000000000000004</v>
      </c>
      <c r="BU91" s="48">
        <v>28.000000000000004</v>
      </c>
      <c r="BV91" s="48">
        <v>30</v>
      </c>
      <c r="BW91" s="48">
        <v>30</v>
      </c>
      <c r="BX91" s="48">
        <v>30</v>
      </c>
      <c r="BY91" s="48">
        <v>30</v>
      </c>
      <c r="BZ91" s="48">
        <v>35</v>
      </c>
      <c r="CA91" s="48">
        <v>35</v>
      </c>
      <c r="CB91" s="48">
        <v>35</v>
      </c>
      <c r="CC91" s="48">
        <v>35</v>
      </c>
      <c r="CD91" s="48">
        <v>35</v>
      </c>
      <c r="CE91" s="48">
        <v>35</v>
      </c>
      <c r="CF91" s="48">
        <v>35</v>
      </c>
      <c r="CG91" s="48">
        <v>35</v>
      </c>
      <c r="CH91" s="21" t="s">
        <v>89</v>
      </c>
    </row>
    <row r="92" spans="1:86" s="7" customFormat="1" x14ac:dyDescent="0.25">
      <c r="A92" s="2" t="s">
        <v>90</v>
      </c>
      <c r="X92" s="6">
        <v>7.5</v>
      </c>
      <c r="Y92" s="6">
        <v>7.5</v>
      </c>
      <c r="Z92" s="6">
        <v>8.5</v>
      </c>
      <c r="AA92" s="6">
        <v>9.5</v>
      </c>
      <c r="AB92" s="6">
        <v>9.5</v>
      </c>
      <c r="AC92" s="6">
        <v>9.5</v>
      </c>
      <c r="AD92" s="6">
        <v>9</v>
      </c>
      <c r="AE92" s="6">
        <v>8</v>
      </c>
      <c r="AF92" s="6">
        <v>8</v>
      </c>
      <c r="AG92" s="6">
        <v>8</v>
      </c>
      <c r="AH92" s="6">
        <v>8</v>
      </c>
      <c r="AI92" s="6">
        <v>8</v>
      </c>
      <c r="AJ92" s="6">
        <v>8</v>
      </c>
      <c r="AK92" s="6">
        <v>8</v>
      </c>
      <c r="AL92" s="6">
        <v>8</v>
      </c>
      <c r="AM92" s="6">
        <v>8</v>
      </c>
      <c r="AN92" s="6">
        <v>8</v>
      </c>
      <c r="AO92" s="6">
        <v>8</v>
      </c>
      <c r="AP92" s="6">
        <v>8</v>
      </c>
      <c r="AQ92" s="3"/>
      <c r="AR92" s="2" t="s">
        <v>90</v>
      </c>
      <c r="BO92" s="48">
        <v>34</v>
      </c>
      <c r="BP92" s="48">
        <v>33</v>
      </c>
      <c r="BQ92" s="48">
        <v>30</v>
      </c>
      <c r="BR92" s="48">
        <v>28.999999999999996</v>
      </c>
      <c r="BS92" s="48">
        <v>28.000000000000004</v>
      </c>
      <c r="BT92" s="48">
        <v>28.000000000000004</v>
      </c>
      <c r="BU92" s="48">
        <v>28.000000000000004</v>
      </c>
      <c r="BV92" s="48">
        <v>30</v>
      </c>
      <c r="BW92" s="48">
        <v>30</v>
      </c>
      <c r="BX92" s="48">
        <v>30</v>
      </c>
      <c r="BY92" s="48">
        <v>30</v>
      </c>
      <c r="BZ92" s="48">
        <v>35</v>
      </c>
      <c r="CA92" s="48">
        <v>35</v>
      </c>
      <c r="CB92" s="48">
        <v>35</v>
      </c>
      <c r="CC92" s="48">
        <v>35</v>
      </c>
      <c r="CD92" s="48">
        <v>35</v>
      </c>
      <c r="CE92" s="48">
        <v>35</v>
      </c>
      <c r="CF92" s="48">
        <v>35</v>
      </c>
      <c r="CG92" s="48">
        <v>35</v>
      </c>
      <c r="CH92" s="21" t="s">
        <v>90</v>
      </c>
    </row>
    <row r="93" spans="1:86" s="7" customFormat="1" x14ac:dyDescent="0.25">
      <c r="A93" s="2" t="s">
        <v>91</v>
      </c>
      <c r="X93" s="6">
        <v>7.5</v>
      </c>
      <c r="Y93" s="6">
        <v>7.5</v>
      </c>
      <c r="Z93" s="6">
        <v>8.5</v>
      </c>
      <c r="AA93" s="6">
        <v>9.5</v>
      </c>
      <c r="AB93" s="6">
        <v>9.5</v>
      </c>
      <c r="AC93" s="6">
        <v>9.5</v>
      </c>
      <c r="AD93" s="6">
        <v>9</v>
      </c>
      <c r="AE93" s="6">
        <v>8</v>
      </c>
      <c r="AF93" s="6">
        <v>8</v>
      </c>
      <c r="AG93" s="6">
        <v>8</v>
      </c>
      <c r="AH93" s="6">
        <v>8</v>
      </c>
      <c r="AI93" s="6">
        <v>8</v>
      </c>
      <c r="AJ93" s="6">
        <v>8</v>
      </c>
      <c r="AK93" s="6">
        <v>8</v>
      </c>
      <c r="AL93" s="6">
        <v>8</v>
      </c>
      <c r="AM93" s="6">
        <v>8</v>
      </c>
      <c r="AN93" s="6">
        <v>8</v>
      </c>
      <c r="AO93" s="6">
        <v>8</v>
      </c>
      <c r="AP93" s="6">
        <v>8</v>
      </c>
      <c r="AQ93" s="3"/>
      <c r="AR93" s="2" t="s">
        <v>91</v>
      </c>
      <c r="BO93" s="48">
        <v>34</v>
      </c>
      <c r="BP93" s="48">
        <v>33</v>
      </c>
      <c r="BQ93" s="48">
        <v>30</v>
      </c>
      <c r="BR93" s="48">
        <v>28.999999999999996</v>
      </c>
      <c r="BS93" s="48">
        <v>28.000000000000004</v>
      </c>
      <c r="BT93" s="48">
        <v>28.000000000000004</v>
      </c>
      <c r="BU93" s="48">
        <v>28.000000000000004</v>
      </c>
      <c r="BV93" s="48">
        <v>30</v>
      </c>
      <c r="BW93" s="48">
        <v>30</v>
      </c>
      <c r="BX93" s="48">
        <v>30</v>
      </c>
      <c r="BY93" s="48">
        <v>30</v>
      </c>
      <c r="BZ93" s="48">
        <v>35</v>
      </c>
      <c r="CA93" s="48">
        <v>35</v>
      </c>
      <c r="CB93" s="48">
        <v>35</v>
      </c>
      <c r="CC93" s="48">
        <v>35</v>
      </c>
      <c r="CD93" s="48">
        <v>35</v>
      </c>
      <c r="CE93" s="48">
        <v>35</v>
      </c>
      <c r="CF93" s="48">
        <v>35</v>
      </c>
      <c r="CG93" s="48">
        <v>35</v>
      </c>
      <c r="CH93" s="21" t="s">
        <v>91</v>
      </c>
    </row>
    <row r="94" spans="1:86" s="7" customFormat="1" x14ac:dyDescent="0.25">
      <c r="A94" s="2" t="s">
        <v>92</v>
      </c>
      <c r="X94" s="6">
        <v>7.5</v>
      </c>
      <c r="Y94" s="6">
        <v>7.5</v>
      </c>
      <c r="Z94" s="6">
        <v>8.5</v>
      </c>
      <c r="AA94" s="6">
        <v>9.5</v>
      </c>
      <c r="AB94" s="6">
        <v>9.5</v>
      </c>
      <c r="AC94" s="6">
        <v>9.5</v>
      </c>
      <c r="AD94" s="6">
        <v>9</v>
      </c>
      <c r="AE94" s="6">
        <v>8</v>
      </c>
      <c r="AF94" s="6">
        <v>8</v>
      </c>
      <c r="AG94" s="6">
        <v>8</v>
      </c>
      <c r="AH94" s="6">
        <v>8</v>
      </c>
      <c r="AI94" s="6">
        <v>8</v>
      </c>
      <c r="AJ94" s="6">
        <v>8</v>
      </c>
      <c r="AK94" s="6">
        <v>8</v>
      </c>
      <c r="AL94" s="6">
        <v>8</v>
      </c>
      <c r="AM94" s="6">
        <v>8</v>
      </c>
      <c r="AN94" s="6">
        <v>8</v>
      </c>
      <c r="AO94" s="6">
        <v>8</v>
      </c>
      <c r="AP94" s="6">
        <v>8</v>
      </c>
      <c r="AQ94" s="3"/>
      <c r="AR94" s="2" t="s">
        <v>92</v>
      </c>
      <c r="BO94" s="48">
        <v>34</v>
      </c>
      <c r="BP94" s="48">
        <v>33</v>
      </c>
      <c r="BQ94" s="48">
        <v>30</v>
      </c>
      <c r="BR94" s="48">
        <v>28.999999999999996</v>
      </c>
      <c r="BS94" s="48">
        <v>28.000000000000004</v>
      </c>
      <c r="BT94" s="48">
        <v>28.000000000000004</v>
      </c>
      <c r="BU94" s="48">
        <v>28.000000000000004</v>
      </c>
      <c r="BV94" s="48">
        <v>30</v>
      </c>
      <c r="BW94" s="48">
        <v>30</v>
      </c>
      <c r="BX94" s="48">
        <v>30</v>
      </c>
      <c r="BY94" s="48">
        <v>30</v>
      </c>
      <c r="BZ94" s="48">
        <v>35</v>
      </c>
      <c r="CA94" s="48">
        <v>35</v>
      </c>
      <c r="CB94" s="48">
        <v>35</v>
      </c>
      <c r="CC94" s="48">
        <v>35</v>
      </c>
      <c r="CD94" s="48">
        <v>35</v>
      </c>
      <c r="CE94" s="48">
        <v>35</v>
      </c>
      <c r="CF94" s="48">
        <v>35</v>
      </c>
      <c r="CG94" s="48">
        <v>35</v>
      </c>
      <c r="CH94" s="21" t="s">
        <v>92</v>
      </c>
    </row>
    <row r="95" spans="1:86" s="7" customFormat="1" x14ac:dyDescent="0.25"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3"/>
      <c r="AR95" s="2"/>
    </row>
    <row r="96" spans="1:86" s="7" customFormat="1" x14ac:dyDescent="0.25">
      <c r="AQ96" s="3"/>
      <c r="AR96" s="2"/>
    </row>
    <row r="97" spans="43:44" s="7" customFormat="1" x14ac:dyDescent="0.25">
      <c r="AQ97" s="3"/>
      <c r="AR97" s="2"/>
    </row>
    <row r="98" spans="43:44" s="7" customFormat="1" x14ac:dyDescent="0.25">
      <c r="AQ98" s="3"/>
      <c r="AR98" s="2"/>
    </row>
    <row r="99" spans="43:44" s="7" customFormat="1" x14ac:dyDescent="0.25">
      <c r="AQ99" s="3"/>
      <c r="AR99" s="2"/>
    </row>
    <row r="100" spans="43:44" s="7" customFormat="1" x14ac:dyDescent="0.25">
      <c r="AQ100" s="3"/>
      <c r="AR100" s="2"/>
    </row>
    <row r="101" spans="43:44" s="7" customFormat="1" x14ac:dyDescent="0.25">
      <c r="AQ101" s="3"/>
      <c r="AR101" s="2"/>
    </row>
    <row r="102" spans="43:44" s="7" customFormat="1" x14ac:dyDescent="0.25">
      <c r="AQ102" s="3"/>
      <c r="AR102" s="2"/>
    </row>
    <row r="103" spans="43:44" s="7" customFormat="1" x14ac:dyDescent="0.25">
      <c r="AQ103" s="3"/>
      <c r="AR103" s="2"/>
    </row>
    <row r="104" spans="43:44" s="7" customFormat="1" x14ac:dyDescent="0.25">
      <c r="AQ104" s="3"/>
      <c r="AR104" s="2"/>
    </row>
    <row r="105" spans="43:44" s="7" customFormat="1" x14ac:dyDescent="0.25">
      <c r="AQ105" s="3"/>
      <c r="AR105" s="2"/>
    </row>
    <row r="106" spans="43:44" s="7" customFormat="1" x14ac:dyDescent="0.25">
      <c r="AQ106" s="3"/>
      <c r="AR106" s="2"/>
    </row>
    <row r="107" spans="43:44" s="7" customFormat="1" x14ac:dyDescent="0.25">
      <c r="AQ107" s="3"/>
      <c r="AR107" s="2"/>
    </row>
    <row r="108" spans="43:44" s="7" customFormat="1" x14ac:dyDescent="0.25">
      <c r="AQ108" s="3"/>
      <c r="AR108" s="2"/>
    </row>
    <row r="109" spans="43:44" s="7" customFormat="1" x14ac:dyDescent="0.25">
      <c r="AQ109" s="3"/>
      <c r="AR109" s="2"/>
    </row>
    <row r="110" spans="43:44" s="7" customFormat="1" x14ac:dyDescent="0.25">
      <c r="AQ110" s="3"/>
      <c r="AR110" s="2"/>
    </row>
    <row r="111" spans="43:44" s="7" customFormat="1" x14ac:dyDescent="0.25">
      <c r="AQ111" s="3"/>
      <c r="AR111" s="2"/>
    </row>
    <row r="112" spans="43:44" s="7" customFormat="1" x14ac:dyDescent="0.25">
      <c r="AQ112" s="3"/>
      <c r="AR112" s="2"/>
    </row>
    <row r="113" spans="1:86" s="7" customFormat="1" x14ac:dyDescent="0.25">
      <c r="AQ113" s="3"/>
      <c r="AR113" s="2"/>
    </row>
    <row r="114" spans="1:86" s="7" customFormat="1" x14ac:dyDescent="0.25">
      <c r="AQ114" s="3"/>
      <c r="AR114" s="2"/>
    </row>
    <row r="115" spans="1:86" s="7" customFormat="1" x14ac:dyDescent="0.25">
      <c r="AQ115" s="3"/>
      <c r="AR115" s="2"/>
    </row>
    <row r="116" spans="1:86" s="7" customFormat="1" x14ac:dyDescent="0.25">
      <c r="AQ116" s="3"/>
      <c r="AR116" s="2"/>
    </row>
    <row r="117" spans="1:86" s="7" customFormat="1" x14ac:dyDescent="0.25">
      <c r="AQ117" s="3"/>
      <c r="AR117" s="2"/>
    </row>
    <row r="118" spans="1:86" s="7" customFormat="1" x14ac:dyDescent="0.25">
      <c r="AQ118" s="3"/>
      <c r="AR118" s="2"/>
    </row>
    <row r="119" spans="1:86" s="7" customFormat="1" x14ac:dyDescent="0.25">
      <c r="AQ119" s="3"/>
      <c r="AR119" s="2"/>
    </row>
    <row r="120" spans="1:86" s="7" customFormat="1" x14ac:dyDescent="0.25">
      <c r="AQ120" s="3"/>
      <c r="AR120" s="2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1:86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R121" s="2"/>
      <c r="CH121" s="1"/>
    </row>
    <row r="122" spans="1:86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R122" s="2"/>
      <c r="CH122" s="1"/>
    </row>
    <row r="123" spans="1:86" x14ac:dyDescent="0.25">
      <c r="AR123" s="2"/>
      <c r="CH123" s="1"/>
    </row>
    <row r="124" spans="1:86" x14ac:dyDescent="0.25">
      <c r="AR124" s="2"/>
      <c r="CH124" s="1"/>
    </row>
    <row r="125" spans="1:86" x14ac:dyDescent="0.25">
      <c r="AR125" s="2"/>
      <c r="CH125" s="1"/>
    </row>
    <row r="126" spans="1:86" x14ac:dyDescent="0.25">
      <c r="AR126" s="2"/>
      <c r="CH126" s="1"/>
    </row>
    <row r="127" spans="1:86" x14ac:dyDescent="0.25">
      <c r="AR127" s="2"/>
      <c r="CH127" s="1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  <row r="171" spans="87:87" x14ac:dyDescent="0.25">
      <c r="CI171" s="2"/>
    </row>
    <row r="172" spans="87:87" x14ac:dyDescent="0.25">
      <c r="CI172" s="2"/>
    </row>
    <row r="173" spans="87:87" x14ac:dyDescent="0.25">
      <c r="CI173" s="2"/>
    </row>
    <row r="174" spans="87:87" x14ac:dyDescent="0.25">
      <c r="CI174" s="2"/>
    </row>
    <row r="175" spans="87:87" x14ac:dyDescent="0.25">
      <c r="CI175" s="2"/>
    </row>
    <row r="176" spans="87:87" x14ac:dyDescent="0.25">
      <c r="CI176" s="2"/>
    </row>
    <row r="177" spans="87:87" x14ac:dyDescent="0.25">
      <c r="CI177" s="2"/>
    </row>
    <row r="178" spans="87:87" x14ac:dyDescent="0.25">
      <c r="CI178" s="2"/>
    </row>
    <row r="179" spans="87:87" x14ac:dyDescent="0.25">
      <c r="CI179" s="2"/>
    </row>
    <row r="180" spans="87:87" x14ac:dyDescent="0.25">
      <c r="CI180" s="2"/>
    </row>
    <row r="181" spans="87:87" x14ac:dyDescent="0.25">
      <c r="CI181" s="2"/>
    </row>
    <row r="182" spans="87:87" x14ac:dyDescent="0.25">
      <c r="CI182" s="2"/>
    </row>
    <row r="183" spans="87:87" x14ac:dyDescent="0.25">
      <c r="CI183" s="2"/>
    </row>
    <row r="184" spans="87:87" x14ac:dyDescent="0.25">
      <c r="CI184" s="2"/>
    </row>
    <row r="185" spans="87:87" x14ac:dyDescent="0.25">
      <c r="CI185" s="2"/>
    </row>
    <row r="186" spans="87:87" x14ac:dyDescent="0.25">
      <c r="CI186" s="2"/>
    </row>
    <row r="187" spans="87:87" x14ac:dyDescent="0.25">
      <c r="CI187" s="2"/>
    </row>
    <row r="188" spans="87:87" x14ac:dyDescent="0.25">
      <c r="CI188" s="2"/>
    </row>
    <row r="189" spans="87:87" x14ac:dyDescent="0.25">
      <c r="CI189" s="2"/>
    </row>
    <row r="190" spans="87:87" x14ac:dyDescent="0.25">
      <c r="CI190" s="2"/>
    </row>
    <row r="191" spans="87:87" x14ac:dyDescent="0.25">
      <c r="CI191" s="2"/>
    </row>
    <row r="192" spans="87:87" x14ac:dyDescent="0.25">
      <c r="CI192" s="2"/>
    </row>
    <row r="193" spans="87:87" x14ac:dyDescent="0.25">
      <c r="CI193" s="2"/>
    </row>
    <row r="194" spans="87:87" x14ac:dyDescent="0.25">
      <c r="CI194" s="2"/>
    </row>
    <row r="195" spans="87:87" x14ac:dyDescent="0.25">
      <c r="CI195" s="2"/>
    </row>
    <row r="196" spans="87:87" x14ac:dyDescent="0.25">
      <c r="CI196" s="2"/>
    </row>
    <row r="197" spans="87:87" x14ac:dyDescent="0.25">
      <c r="CI197" s="2"/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B6024-B7D4-4ED2-A3B6-28A37A116A68}">
  <dimension ref="A1:Y94"/>
  <sheetViews>
    <sheetView workbookViewId="0">
      <pane ySplit="1" topLeftCell="A50" activePane="bottomLeft" state="frozen"/>
      <selection activeCell="DL56" sqref="DL56"/>
      <selection pane="bottomLeft" activeCell="A62" sqref="A62:XFD62"/>
    </sheetView>
  </sheetViews>
  <sheetFormatPr defaultColWidth="8.88671875" defaultRowHeight="13.2" x14ac:dyDescent="0.25"/>
  <cols>
    <col min="1" max="1" width="18.88671875" style="1" customWidth="1"/>
    <col min="2" max="19" width="5" style="1" bestFit="1" customWidth="1"/>
    <col min="20" max="25" width="5" style="1" customWidth="1"/>
  </cols>
  <sheetData>
    <row r="1" spans="1:25" x14ac:dyDescent="0.25">
      <c r="A1" s="1" t="s">
        <v>149</v>
      </c>
      <c r="B1" s="1">
        <v>1990</v>
      </c>
      <c r="C1" s="1">
        <v>1995</v>
      </c>
      <c r="D1" s="1">
        <v>2000</v>
      </c>
      <c r="E1" s="1">
        <v>2001</v>
      </c>
      <c r="F1" s="1">
        <v>2002</v>
      </c>
      <c r="G1" s="1">
        <v>2003</v>
      </c>
      <c r="H1" s="1">
        <v>2004</v>
      </c>
      <c r="I1" s="1">
        <v>2005</v>
      </c>
      <c r="J1" s="1">
        <v>2006</v>
      </c>
      <c r="K1" s="1">
        <v>2007</v>
      </c>
      <c r="L1" s="1">
        <v>2008</v>
      </c>
      <c r="M1" s="1">
        <v>2009</v>
      </c>
      <c r="N1" s="1">
        <v>2010</v>
      </c>
      <c r="O1" s="1">
        <v>2011</v>
      </c>
      <c r="P1" s="1">
        <v>2012</v>
      </c>
      <c r="Q1" s="1">
        <v>2013</v>
      </c>
      <c r="R1" s="1">
        <v>2014</v>
      </c>
      <c r="S1" s="1">
        <v>2015</v>
      </c>
      <c r="T1" s="1">
        <v>2016</v>
      </c>
      <c r="U1" s="1">
        <v>2017</v>
      </c>
      <c r="V1" s="1">
        <v>2018</v>
      </c>
      <c r="W1" s="1">
        <v>2019</v>
      </c>
      <c r="X1" s="1">
        <v>2020</v>
      </c>
      <c r="Y1" s="1">
        <v>2021</v>
      </c>
    </row>
    <row r="2" spans="1:25" x14ac:dyDescent="0.25">
      <c r="A2" s="1" t="s">
        <v>0</v>
      </c>
      <c r="B2" s="6">
        <v>4</v>
      </c>
      <c r="C2" s="6">
        <v>4</v>
      </c>
      <c r="D2" s="6">
        <v>3</v>
      </c>
      <c r="E2" s="6">
        <v>5</v>
      </c>
      <c r="F2" s="6">
        <v>5</v>
      </c>
      <c r="G2" s="6">
        <v>5</v>
      </c>
      <c r="H2" s="6">
        <v>5</v>
      </c>
      <c r="I2" s="6">
        <v>6</v>
      </c>
      <c r="J2" s="6">
        <v>6</v>
      </c>
      <c r="K2" s="6">
        <v>5</v>
      </c>
      <c r="L2" s="6">
        <v>5</v>
      </c>
      <c r="M2" s="6">
        <v>6</v>
      </c>
      <c r="N2" s="6">
        <v>6</v>
      </c>
      <c r="O2" s="6">
        <v>6</v>
      </c>
      <c r="P2" s="6">
        <v>6</v>
      </c>
      <c r="Q2" s="6">
        <v>6</v>
      </c>
      <c r="R2" s="6">
        <v>6</v>
      </c>
      <c r="S2" s="6">
        <v>4</v>
      </c>
      <c r="T2" s="6">
        <v>5</v>
      </c>
      <c r="U2" s="6">
        <v>5</v>
      </c>
      <c r="V2" s="6">
        <v>5</v>
      </c>
      <c r="W2" s="6">
        <v>4</v>
      </c>
      <c r="X2" s="6">
        <v>5</v>
      </c>
      <c r="Y2" s="6">
        <v>5</v>
      </c>
    </row>
    <row r="3" spans="1:25" x14ac:dyDescent="0.25">
      <c r="A3" s="1" t="s">
        <v>1</v>
      </c>
      <c r="B3" s="6">
        <v>4</v>
      </c>
      <c r="C3" s="6">
        <v>4</v>
      </c>
      <c r="D3" s="6">
        <v>3</v>
      </c>
      <c r="E3" s="6">
        <v>5</v>
      </c>
      <c r="F3" s="6">
        <v>5</v>
      </c>
      <c r="G3" s="6">
        <v>5</v>
      </c>
      <c r="H3" s="6">
        <v>5</v>
      </c>
      <c r="I3" s="6">
        <v>6</v>
      </c>
      <c r="J3" s="6">
        <v>6</v>
      </c>
      <c r="K3" s="6">
        <v>5</v>
      </c>
      <c r="L3" s="6">
        <v>5</v>
      </c>
      <c r="M3" s="6">
        <v>6</v>
      </c>
      <c r="N3" s="6">
        <v>6</v>
      </c>
      <c r="O3" s="6">
        <v>6</v>
      </c>
      <c r="P3" s="6">
        <v>6</v>
      </c>
      <c r="Q3" s="6">
        <v>6</v>
      </c>
      <c r="R3" s="6">
        <v>6</v>
      </c>
      <c r="S3" s="6">
        <v>4</v>
      </c>
      <c r="T3" s="6">
        <v>5</v>
      </c>
      <c r="U3" s="6">
        <v>5</v>
      </c>
      <c r="V3" s="6">
        <v>5</v>
      </c>
      <c r="W3" s="6">
        <v>4</v>
      </c>
      <c r="X3" s="6">
        <v>5</v>
      </c>
      <c r="Y3" s="6">
        <v>5</v>
      </c>
    </row>
    <row r="4" spans="1:25" x14ac:dyDescent="0.25">
      <c r="A4" s="1" t="s">
        <v>2</v>
      </c>
      <c r="B4" s="6">
        <v>4</v>
      </c>
      <c r="C4" s="6">
        <v>4</v>
      </c>
      <c r="D4" s="6">
        <v>3</v>
      </c>
      <c r="E4" s="6">
        <v>5</v>
      </c>
      <c r="F4" s="6">
        <v>5</v>
      </c>
      <c r="G4" s="6">
        <v>5</v>
      </c>
      <c r="H4" s="6">
        <v>5</v>
      </c>
      <c r="I4" s="6">
        <v>6</v>
      </c>
      <c r="J4" s="6">
        <v>6</v>
      </c>
      <c r="K4" s="6">
        <v>5</v>
      </c>
      <c r="L4" s="6">
        <v>5</v>
      </c>
      <c r="M4" s="6">
        <v>6</v>
      </c>
      <c r="N4" s="6">
        <v>6</v>
      </c>
      <c r="O4" s="6">
        <v>6</v>
      </c>
      <c r="P4" s="6">
        <v>6</v>
      </c>
      <c r="Q4" s="6">
        <v>6</v>
      </c>
      <c r="R4" s="6">
        <v>6</v>
      </c>
      <c r="S4" s="6">
        <v>4</v>
      </c>
      <c r="T4" s="6">
        <v>5</v>
      </c>
      <c r="U4" s="6">
        <v>5</v>
      </c>
      <c r="V4" s="6">
        <v>5</v>
      </c>
      <c r="W4" s="6">
        <v>4</v>
      </c>
      <c r="X4" s="6">
        <v>5</v>
      </c>
      <c r="Y4" s="6">
        <v>5</v>
      </c>
    </row>
    <row r="5" spans="1:25" x14ac:dyDescent="0.25">
      <c r="A5" s="1" t="s">
        <v>3</v>
      </c>
      <c r="B5" s="6">
        <v>4</v>
      </c>
      <c r="C5" s="6">
        <v>4</v>
      </c>
      <c r="D5" s="6">
        <v>3</v>
      </c>
      <c r="E5" s="6">
        <v>5</v>
      </c>
      <c r="F5" s="6">
        <v>5</v>
      </c>
      <c r="G5" s="6">
        <v>5</v>
      </c>
      <c r="H5" s="6">
        <v>5</v>
      </c>
      <c r="I5" s="6">
        <v>6</v>
      </c>
      <c r="J5" s="6">
        <v>6</v>
      </c>
      <c r="K5" s="6">
        <v>5</v>
      </c>
      <c r="L5" s="6">
        <v>5</v>
      </c>
      <c r="M5" s="6">
        <v>6</v>
      </c>
      <c r="N5" s="6">
        <v>6</v>
      </c>
      <c r="O5" s="6">
        <v>6</v>
      </c>
      <c r="P5" s="6">
        <v>6</v>
      </c>
      <c r="Q5" s="6">
        <v>6</v>
      </c>
      <c r="R5" s="6">
        <v>6</v>
      </c>
      <c r="S5" s="6">
        <v>4</v>
      </c>
      <c r="T5" s="6">
        <v>5</v>
      </c>
      <c r="U5" s="6">
        <v>5</v>
      </c>
      <c r="V5" s="6">
        <v>5</v>
      </c>
      <c r="W5" s="6">
        <v>4</v>
      </c>
      <c r="X5" s="6">
        <v>5</v>
      </c>
      <c r="Y5" s="6">
        <v>5</v>
      </c>
    </row>
    <row r="6" spans="1:25" x14ac:dyDescent="0.25">
      <c r="A6" s="1" t="s">
        <v>4</v>
      </c>
      <c r="B6" s="6">
        <v>4</v>
      </c>
      <c r="C6" s="6">
        <v>4</v>
      </c>
      <c r="D6" s="6">
        <v>3</v>
      </c>
      <c r="E6" s="6">
        <v>5</v>
      </c>
      <c r="F6" s="6">
        <v>5</v>
      </c>
      <c r="G6" s="6">
        <v>5</v>
      </c>
      <c r="H6" s="6">
        <v>5</v>
      </c>
      <c r="I6" s="6">
        <v>6</v>
      </c>
      <c r="J6" s="6">
        <v>6</v>
      </c>
      <c r="K6" s="6">
        <v>5</v>
      </c>
      <c r="L6" s="6">
        <v>5</v>
      </c>
      <c r="M6" s="6">
        <v>6</v>
      </c>
      <c r="N6" s="6">
        <v>6</v>
      </c>
      <c r="O6" s="6">
        <v>6</v>
      </c>
      <c r="P6" s="6">
        <v>6</v>
      </c>
      <c r="Q6" s="6">
        <v>6</v>
      </c>
      <c r="R6" s="6">
        <v>6</v>
      </c>
      <c r="S6" s="6">
        <v>4</v>
      </c>
      <c r="T6" s="6">
        <v>5</v>
      </c>
      <c r="U6" s="6">
        <v>5</v>
      </c>
      <c r="V6" s="6">
        <v>5</v>
      </c>
      <c r="W6" s="6">
        <v>4</v>
      </c>
      <c r="X6" s="6">
        <v>5</v>
      </c>
      <c r="Y6" s="6">
        <v>5</v>
      </c>
    </row>
    <row r="7" spans="1:25" x14ac:dyDescent="0.25">
      <c r="A7" s="1" t="s">
        <v>5</v>
      </c>
      <c r="B7" s="6">
        <v>4</v>
      </c>
      <c r="C7" s="6">
        <v>4</v>
      </c>
      <c r="D7" s="6">
        <v>3</v>
      </c>
      <c r="E7" s="6">
        <v>5</v>
      </c>
      <c r="F7" s="6">
        <v>5</v>
      </c>
      <c r="G7" s="6">
        <v>5</v>
      </c>
      <c r="H7" s="6">
        <v>5</v>
      </c>
      <c r="I7" s="6">
        <v>6</v>
      </c>
      <c r="J7" s="6">
        <v>6</v>
      </c>
      <c r="K7" s="6">
        <v>5</v>
      </c>
      <c r="L7" s="6">
        <v>5</v>
      </c>
      <c r="M7" s="6">
        <v>6</v>
      </c>
      <c r="N7" s="6">
        <v>6</v>
      </c>
      <c r="O7" s="6">
        <v>6</v>
      </c>
      <c r="P7" s="6">
        <v>6</v>
      </c>
      <c r="Q7" s="6">
        <v>6</v>
      </c>
      <c r="R7" s="6">
        <v>6</v>
      </c>
      <c r="S7" s="6">
        <v>4</v>
      </c>
      <c r="T7" s="6">
        <v>5</v>
      </c>
      <c r="U7" s="6">
        <v>5</v>
      </c>
      <c r="V7" s="6">
        <v>5</v>
      </c>
      <c r="W7" s="6">
        <v>4</v>
      </c>
      <c r="X7" s="6">
        <v>5</v>
      </c>
      <c r="Y7" s="6">
        <v>5</v>
      </c>
    </row>
    <row r="8" spans="1:25" x14ac:dyDescent="0.25">
      <c r="A8" s="1" t="s">
        <v>6</v>
      </c>
      <c r="B8" s="6">
        <v>4</v>
      </c>
      <c r="C8" s="6">
        <v>4</v>
      </c>
      <c r="D8" s="6">
        <v>3</v>
      </c>
      <c r="E8" s="6">
        <v>5</v>
      </c>
      <c r="F8" s="6">
        <v>5</v>
      </c>
      <c r="G8" s="6">
        <v>5</v>
      </c>
      <c r="H8" s="6">
        <v>5</v>
      </c>
      <c r="I8" s="6">
        <v>6</v>
      </c>
      <c r="J8" s="6">
        <v>6</v>
      </c>
      <c r="K8" s="6">
        <v>5</v>
      </c>
      <c r="L8" s="6">
        <v>5</v>
      </c>
      <c r="M8" s="6">
        <v>6</v>
      </c>
      <c r="N8" s="6">
        <v>6</v>
      </c>
      <c r="O8" s="6">
        <v>6</v>
      </c>
      <c r="P8" s="6">
        <v>6</v>
      </c>
      <c r="Q8" s="6">
        <v>6</v>
      </c>
      <c r="R8" s="6">
        <v>6</v>
      </c>
      <c r="S8" s="6">
        <v>4</v>
      </c>
      <c r="T8" s="6">
        <v>5</v>
      </c>
      <c r="U8" s="6">
        <v>5</v>
      </c>
      <c r="V8" s="6">
        <v>5</v>
      </c>
      <c r="W8" s="6">
        <v>4</v>
      </c>
      <c r="X8" s="6">
        <v>5</v>
      </c>
      <c r="Y8" s="6">
        <v>5</v>
      </c>
    </row>
    <row r="9" spans="1:25" x14ac:dyDescent="0.25">
      <c r="A9" s="1" t="s">
        <v>7</v>
      </c>
      <c r="B9" s="6">
        <v>4</v>
      </c>
      <c r="C9" s="6">
        <v>4</v>
      </c>
      <c r="D9" s="6">
        <v>3</v>
      </c>
      <c r="E9" s="6">
        <v>5</v>
      </c>
      <c r="F9" s="6">
        <v>5</v>
      </c>
      <c r="G9" s="6">
        <v>5</v>
      </c>
      <c r="H9" s="6">
        <v>5</v>
      </c>
      <c r="I9" s="6">
        <v>6</v>
      </c>
      <c r="J9" s="6">
        <v>6</v>
      </c>
      <c r="K9" s="6">
        <v>5</v>
      </c>
      <c r="L9" s="6">
        <v>5</v>
      </c>
      <c r="M9" s="6">
        <v>6</v>
      </c>
      <c r="N9" s="6">
        <v>6</v>
      </c>
      <c r="O9" s="6">
        <v>6</v>
      </c>
      <c r="P9" s="6">
        <v>6</v>
      </c>
      <c r="Q9" s="6">
        <v>6</v>
      </c>
      <c r="R9" s="6">
        <v>6</v>
      </c>
      <c r="S9" s="6">
        <v>4</v>
      </c>
      <c r="T9" s="6">
        <v>5</v>
      </c>
      <c r="U9" s="6">
        <v>5</v>
      </c>
      <c r="V9" s="6">
        <v>5</v>
      </c>
      <c r="W9" s="6">
        <v>4</v>
      </c>
      <c r="X9" s="6">
        <v>5</v>
      </c>
      <c r="Y9" s="6">
        <v>5</v>
      </c>
    </row>
    <row r="10" spans="1:25" x14ac:dyDescent="0.25">
      <c r="A10" s="1" t="s">
        <v>8</v>
      </c>
      <c r="B10" s="6">
        <v>4</v>
      </c>
      <c r="C10" s="6">
        <v>4</v>
      </c>
      <c r="D10" s="6">
        <v>3</v>
      </c>
      <c r="E10" s="6">
        <v>5</v>
      </c>
      <c r="F10" s="6">
        <v>5</v>
      </c>
      <c r="G10" s="6">
        <v>5</v>
      </c>
      <c r="H10" s="6">
        <v>5</v>
      </c>
      <c r="I10" s="6">
        <v>6</v>
      </c>
      <c r="J10" s="6">
        <v>6</v>
      </c>
      <c r="K10" s="6">
        <v>5</v>
      </c>
      <c r="L10" s="6">
        <v>5</v>
      </c>
      <c r="M10" s="6">
        <v>6</v>
      </c>
      <c r="N10" s="6">
        <v>6</v>
      </c>
      <c r="O10" s="6">
        <v>6</v>
      </c>
      <c r="P10" s="6">
        <v>6</v>
      </c>
      <c r="Q10" s="6">
        <v>6</v>
      </c>
      <c r="R10" s="6">
        <v>6</v>
      </c>
      <c r="S10" s="6">
        <v>4</v>
      </c>
      <c r="T10" s="6">
        <v>5</v>
      </c>
      <c r="U10" s="6">
        <v>5</v>
      </c>
      <c r="V10" s="6">
        <v>5</v>
      </c>
      <c r="W10" s="6">
        <v>4</v>
      </c>
      <c r="X10" s="6">
        <v>5</v>
      </c>
      <c r="Y10" s="6">
        <v>5</v>
      </c>
    </row>
    <row r="11" spans="1:25" x14ac:dyDescent="0.25">
      <c r="A11" s="1" t="s">
        <v>9</v>
      </c>
      <c r="B11" s="6">
        <v>4</v>
      </c>
      <c r="C11" s="6">
        <v>4</v>
      </c>
      <c r="D11" s="6">
        <v>3</v>
      </c>
      <c r="E11" s="6">
        <v>5</v>
      </c>
      <c r="F11" s="6">
        <v>5</v>
      </c>
      <c r="G11" s="6">
        <v>5</v>
      </c>
      <c r="H11" s="6">
        <v>5</v>
      </c>
      <c r="I11" s="6">
        <v>6</v>
      </c>
      <c r="J11" s="6">
        <v>6</v>
      </c>
      <c r="K11" s="6">
        <v>5</v>
      </c>
      <c r="L11" s="6">
        <v>5</v>
      </c>
      <c r="M11" s="6">
        <v>6</v>
      </c>
      <c r="N11" s="6">
        <v>6</v>
      </c>
      <c r="O11" s="6">
        <v>6</v>
      </c>
      <c r="P11" s="6">
        <v>6</v>
      </c>
      <c r="Q11" s="6">
        <v>6</v>
      </c>
      <c r="R11" s="6">
        <v>6</v>
      </c>
      <c r="S11" s="6">
        <v>4</v>
      </c>
      <c r="T11" s="6">
        <v>5</v>
      </c>
      <c r="U11" s="6">
        <v>5</v>
      </c>
      <c r="V11" s="6">
        <v>5</v>
      </c>
      <c r="W11" s="6">
        <v>4</v>
      </c>
      <c r="X11" s="6">
        <v>5</v>
      </c>
      <c r="Y11" s="6">
        <v>5</v>
      </c>
    </row>
    <row r="12" spans="1:25" s="30" customFormat="1" x14ac:dyDescent="0.25">
      <c r="A12" s="30" t="s">
        <v>10</v>
      </c>
      <c r="B12" s="25">
        <v>7</v>
      </c>
      <c r="C12" s="25">
        <v>7</v>
      </c>
      <c r="D12" s="25">
        <v>7</v>
      </c>
      <c r="E12" s="25">
        <v>7</v>
      </c>
      <c r="F12" s="25">
        <v>7</v>
      </c>
      <c r="G12" s="25">
        <v>8</v>
      </c>
      <c r="H12" s="25">
        <v>7</v>
      </c>
      <c r="I12" s="25">
        <v>7</v>
      </c>
      <c r="J12" s="25">
        <v>7</v>
      </c>
      <c r="K12" s="25">
        <v>8</v>
      </c>
      <c r="L12" s="25">
        <v>7</v>
      </c>
      <c r="M12" s="25">
        <v>7</v>
      </c>
      <c r="N12" s="25">
        <v>7</v>
      </c>
      <c r="O12" s="25">
        <v>7</v>
      </c>
      <c r="P12" s="25">
        <v>7</v>
      </c>
      <c r="Q12" s="25">
        <v>5</v>
      </c>
      <c r="R12" s="25">
        <v>5</v>
      </c>
      <c r="S12" s="25">
        <v>5</v>
      </c>
      <c r="T12" s="25">
        <v>5</v>
      </c>
      <c r="U12" s="25">
        <v>5</v>
      </c>
      <c r="V12" s="25">
        <v>5</v>
      </c>
      <c r="W12" s="25">
        <v>5</v>
      </c>
      <c r="X12" s="25">
        <v>5</v>
      </c>
      <c r="Y12" s="25">
        <v>5</v>
      </c>
    </row>
    <row r="13" spans="1:25" x14ac:dyDescent="0.25">
      <c r="A13" s="1" t="s">
        <v>11</v>
      </c>
      <c r="B13" s="6">
        <v>7</v>
      </c>
      <c r="C13" s="6">
        <v>7</v>
      </c>
      <c r="D13" s="6">
        <v>7</v>
      </c>
      <c r="E13" s="6">
        <v>7</v>
      </c>
      <c r="F13" s="6">
        <v>7</v>
      </c>
      <c r="G13" s="6">
        <v>8</v>
      </c>
      <c r="H13" s="6">
        <v>7</v>
      </c>
      <c r="I13" s="6">
        <v>7</v>
      </c>
      <c r="J13" s="6">
        <v>7</v>
      </c>
      <c r="K13" s="6">
        <v>8</v>
      </c>
      <c r="L13" s="6">
        <v>7</v>
      </c>
      <c r="M13" s="6">
        <v>7</v>
      </c>
      <c r="N13" s="6">
        <v>7</v>
      </c>
      <c r="O13" s="6">
        <v>7</v>
      </c>
      <c r="P13" s="6">
        <v>7</v>
      </c>
      <c r="Q13" s="6">
        <v>5</v>
      </c>
      <c r="R13" s="6">
        <v>5</v>
      </c>
      <c r="S13" s="6">
        <v>5</v>
      </c>
      <c r="T13" s="6">
        <v>5</v>
      </c>
      <c r="U13" s="6">
        <v>5</v>
      </c>
      <c r="V13" s="6">
        <v>5</v>
      </c>
      <c r="W13" s="6">
        <v>5</v>
      </c>
      <c r="X13" s="6">
        <v>5</v>
      </c>
      <c r="Y13" s="6">
        <v>5</v>
      </c>
    </row>
    <row r="14" spans="1:25" x14ac:dyDescent="0.25">
      <c r="A14" s="1" t="s">
        <v>12</v>
      </c>
      <c r="B14" s="6">
        <v>7</v>
      </c>
      <c r="C14" s="6">
        <v>7</v>
      </c>
      <c r="D14" s="6">
        <v>7</v>
      </c>
      <c r="E14" s="6">
        <v>7</v>
      </c>
      <c r="F14" s="6">
        <v>7</v>
      </c>
      <c r="G14" s="6">
        <v>8</v>
      </c>
      <c r="H14" s="6">
        <v>7</v>
      </c>
      <c r="I14" s="6">
        <v>7</v>
      </c>
      <c r="J14" s="6">
        <v>7</v>
      </c>
      <c r="K14" s="6">
        <v>8</v>
      </c>
      <c r="L14" s="6">
        <v>7</v>
      </c>
      <c r="M14" s="6">
        <v>7</v>
      </c>
      <c r="N14" s="6">
        <v>7</v>
      </c>
      <c r="O14" s="6">
        <v>7</v>
      </c>
      <c r="P14" s="6">
        <v>7</v>
      </c>
      <c r="Q14" s="6">
        <v>5</v>
      </c>
      <c r="R14" s="6">
        <v>5</v>
      </c>
      <c r="S14" s="6">
        <v>5</v>
      </c>
      <c r="T14" s="6">
        <v>5</v>
      </c>
      <c r="U14" s="6">
        <v>5</v>
      </c>
      <c r="V14" s="6">
        <v>5</v>
      </c>
      <c r="W14" s="6">
        <v>5</v>
      </c>
      <c r="X14" s="6">
        <v>5</v>
      </c>
      <c r="Y14" s="6">
        <v>5</v>
      </c>
    </row>
    <row r="15" spans="1:25" x14ac:dyDescent="0.25">
      <c r="A15" s="1" t="s">
        <v>13</v>
      </c>
      <c r="B15" s="6">
        <v>7</v>
      </c>
      <c r="C15" s="6">
        <v>7</v>
      </c>
      <c r="D15" s="6">
        <v>7</v>
      </c>
      <c r="E15" s="6">
        <v>7</v>
      </c>
      <c r="F15" s="6">
        <v>7</v>
      </c>
      <c r="G15" s="6">
        <v>8</v>
      </c>
      <c r="H15" s="6">
        <v>7</v>
      </c>
      <c r="I15" s="6">
        <v>7</v>
      </c>
      <c r="J15" s="6">
        <v>7</v>
      </c>
      <c r="K15" s="6">
        <v>8</v>
      </c>
      <c r="L15" s="6">
        <v>7</v>
      </c>
      <c r="M15" s="6">
        <v>7</v>
      </c>
      <c r="N15" s="6">
        <v>7</v>
      </c>
      <c r="O15" s="6">
        <v>7</v>
      </c>
      <c r="P15" s="6">
        <v>7</v>
      </c>
      <c r="Q15" s="6">
        <v>5</v>
      </c>
      <c r="R15" s="6">
        <v>5</v>
      </c>
      <c r="S15" s="6">
        <v>5</v>
      </c>
      <c r="T15" s="6">
        <v>5</v>
      </c>
      <c r="U15" s="6">
        <v>5</v>
      </c>
      <c r="V15" s="6">
        <v>5</v>
      </c>
      <c r="W15" s="6">
        <v>5</v>
      </c>
      <c r="X15" s="6">
        <v>5</v>
      </c>
      <c r="Y15" s="6">
        <v>5</v>
      </c>
    </row>
    <row r="16" spans="1:25" x14ac:dyDescent="0.25">
      <c r="A16" s="1" t="s">
        <v>14</v>
      </c>
      <c r="B16" s="6">
        <v>7</v>
      </c>
      <c r="C16" s="6">
        <v>7</v>
      </c>
      <c r="D16" s="6">
        <v>7</v>
      </c>
      <c r="E16" s="6">
        <v>7</v>
      </c>
      <c r="F16" s="6">
        <v>7</v>
      </c>
      <c r="G16" s="6">
        <v>8</v>
      </c>
      <c r="H16" s="6">
        <v>7</v>
      </c>
      <c r="I16" s="6">
        <v>7</v>
      </c>
      <c r="J16" s="6">
        <v>7</v>
      </c>
      <c r="K16" s="6">
        <v>8</v>
      </c>
      <c r="L16" s="6">
        <v>7</v>
      </c>
      <c r="M16" s="6">
        <v>7</v>
      </c>
      <c r="N16" s="6">
        <v>7</v>
      </c>
      <c r="O16" s="6">
        <v>7</v>
      </c>
      <c r="P16" s="6">
        <v>7</v>
      </c>
      <c r="Q16" s="6">
        <v>5</v>
      </c>
      <c r="R16" s="6">
        <v>5</v>
      </c>
      <c r="S16" s="6">
        <v>5</v>
      </c>
      <c r="T16" s="6">
        <v>5</v>
      </c>
      <c r="U16" s="6">
        <v>5</v>
      </c>
      <c r="V16" s="6">
        <v>5</v>
      </c>
      <c r="W16" s="6">
        <v>5</v>
      </c>
      <c r="X16" s="6">
        <v>5</v>
      </c>
      <c r="Y16" s="6">
        <v>5</v>
      </c>
    </row>
    <row r="17" spans="1:25" x14ac:dyDescent="0.25">
      <c r="A17" s="1" t="s">
        <v>15</v>
      </c>
      <c r="B17" s="6">
        <v>7</v>
      </c>
      <c r="C17" s="6">
        <v>7</v>
      </c>
      <c r="D17" s="6">
        <v>7</v>
      </c>
      <c r="E17" s="6">
        <v>7</v>
      </c>
      <c r="F17" s="6">
        <v>7</v>
      </c>
      <c r="G17" s="6">
        <v>8</v>
      </c>
      <c r="H17" s="6">
        <v>7</v>
      </c>
      <c r="I17" s="6">
        <v>7</v>
      </c>
      <c r="J17" s="6">
        <v>7</v>
      </c>
      <c r="K17" s="6">
        <v>8</v>
      </c>
      <c r="L17" s="6">
        <v>7</v>
      </c>
      <c r="M17" s="6">
        <v>7</v>
      </c>
      <c r="N17" s="6">
        <v>7</v>
      </c>
      <c r="O17" s="6">
        <v>7</v>
      </c>
      <c r="P17" s="6">
        <v>7</v>
      </c>
      <c r="Q17" s="6">
        <v>5</v>
      </c>
      <c r="R17" s="6">
        <v>5</v>
      </c>
      <c r="S17" s="6">
        <v>5</v>
      </c>
      <c r="T17" s="6">
        <v>5</v>
      </c>
      <c r="U17" s="6">
        <v>5</v>
      </c>
      <c r="V17" s="6">
        <v>5</v>
      </c>
      <c r="W17" s="6">
        <v>5</v>
      </c>
      <c r="X17" s="6">
        <v>5</v>
      </c>
      <c r="Y17" s="6">
        <v>5</v>
      </c>
    </row>
    <row r="18" spans="1:25" x14ac:dyDescent="0.25">
      <c r="A18" s="1" t="s">
        <v>16</v>
      </c>
      <c r="B18" s="6">
        <v>7</v>
      </c>
      <c r="C18" s="6">
        <v>7</v>
      </c>
      <c r="D18" s="6">
        <v>7</v>
      </c>
      <c r="E18" s="6">
        <v>7</v>
      </c>
      <c r="F18" s="6">
        <v>7</v>
      </c>
      <c r="G18" s="6">
        <v>8</v>
      </c>
      <c r="H18" s="6">
        <v>7</v>
      </c>
      <c r="I18" s="6">
        <v>7</v>
      </c>
      <c r="J18" s="6">
        <v>7</v>
      </c>
      <c r="K18" s="6">
        <v>8</v>
      </c>
      <c r="L18" s="6">
        <v>7</v>
      </c>
      <c r="M18" s="6">
        <v>7</v>
      </c>
      <c r="N18" s="6">
        <v>7</v>
      </c>
      <c r="O18" s="6">
        <v>7</v>
      </c>
      <c r="P18" s="6">
        <v>7</v>
      </c>
      <c r="Q18" s="6">
        <v>5</v>
      </c>
      <c r="R18" s="6">
        <v>5</v>
      </c>
      <c r="S18" s="6">
        <v>5</v>
      </c>
      <c r="T18" s="6">
        <v>5</v>
      </c>
      <c r="U18" s="6">
        <v>5</v>
      </c>
      <c r="V18" s="6">
        <v>5</v>
      </c>
      <c r="W18" s="6">
        <v>5</v>
      </c>
      <c r="X18" s="6">
        <v>5</v>
      </c>
      <c r="Y18" s="6">
        <v>5</v>
      </c>
    </row>
    <row r="19" spans="1:25" x14ac:dyDescent="0.25">
      <c r="A19" s="1" t="s">
        <v>17</v>
      </c>
      <c r="B19" s="6">
        <v>7</v>
      </c>
      <c r="C19" s="6">
        <v>7</v>
      </c>
      <c r="D19" s="6">
        <v>7</v>
      </c>
      <c r="E19" s="6">
        <v>7</v>
      </c>
      <c r="F19" s="6">
        <v>7</v>
      </c>
      <c r="G19" s="6">
        <v>8</v>
      </c>
      <c r="H19" s="6">
        <v>7</v>
      </c>
      <c r="I19" s="6">
        <v>7</v>
      </c>
      <c r="J19" s="6">
        <v>7</v>
      </c>
      <c r="K19" s="6">
        <v>8</v>
      </c>
      <c r="L19" s="6">
        <v>7</v>
      </c>
      <c r="M19" s="6">
        <v>7</v>
      </c>
      <c r="N19" s="6">
        <v>7</v>
      </c>
      <c r="O19" s="6">
        <v>7</v>
      </c>
      <c r="P19" s="6">
        <v>7</v>
      </c>
      <c r="Q19" s="6">
        <v>5</v>
      </c>
      <c r="R19" s="6">
        <v>5</v>
      </c>
      <c r="S19" s="6">
        <v>5</v>
      </c>
      <c r="T19" s="6">
        <v>5</v>
      </c>
      <c r="U19" s="6">
        <v>5</v>
      </c>
      <c r="V19" s="6">
        <v>5</v>
      </c>
      <c r="W19" s="6">
        <v>5</v>
      </c>
      <c r="X19" s="6">
        <v>5</v>
      </c>
      <c r="Y19" s="6">
        <v>5</v>
      </c>
    </row>
    <row r="20" spans="1:25" x14ac:dyDescent="0.25">
      <c r="A20" s="1" t="s">
        <v>18</v>
      </c>
      <c r="B20" s="6">
        <v>7</v>
      </c>
      <c r="C20" s="6">
        <v>7</v>
      </c>
      <c r="D20" s="6">
        <v>7</v>
      </c>
      <c r="E20" s="6">
        <v>7</v>
      </c>
      <c r="F20" s="6">
        <v>7</v>
      </c>
      <c r="G20" s="6">
        <v>8</v>
      </c>
      <c r="H20" s="6">
        <v>7</v>
      </c>
      <c r="I20" s="6">
        <v>7</v>
      </c>
      <c r="J20" s="6">
        <v>7</v>
      </c>
      <c r="K20" s="6">
        <v>8</v>
      </c>
      <c r="L20" s="6">
        <v>7</v>
      </c>
      <c r="M20" s="6">
        <v>7</v>
      </c>
      <c r="N20" s="6">
        <v>7</v>
      </c>
      <c r="O20" s="6">
        <v>7</v>
      </c>
      <c r="P20" s="6">
        <v>7</v>
      </c>
      <c r="Q20" s="6">
        <v>5</v>
      </c>
      <c r="R20" s="6">
        <v>5</v>
      </c>
      <c r="S20" s="6">
        <v>5</v>
      </c>
      <c r="T20" s="6">
        <v>5</v>
      </c>
      <c r="U20" s="6">
        <v>5</v>
      </c>
      <c r="V20" s="6">
        <v>5</v>
      </c>
      <c r="W20" s="6">
        <v>5</v>
      </c>
      <c r="X20" s="6">
        <v>5</v>
      </c>
      <c r="Y20" s="6">
        <v>5</v>
      </c>
    </row>
    <row r="21" spans="1:25" x14ac:dyDescent="0.25">
      <c r="A21" s="1" t="s">
        <v>19</v>
      </c>
      <c r="B21" s="6">
        <v>7</v>
      </c>
      <c r="C21" s="6">
        <v>7</v>
      </c>
      <c r="D21" s="6">
        <v>7</v>
      </c>
      <c r="E21" s="6">
        <v>7</v>
      </c>
      <c r="F21" s="6">
        <v>7</v>
      </c>
      <c r="G21" s="6">
        <v>8</v>
      </c>
      <c r="H21" s="6">
        <v>7</v>
      </c>
      <c r="I21" s="6">
        <v>7</v>
      </c>
      <c r="J21" s="6">
        <v>7</v>
      </c>
      <c r="K21" s="6">
        <v>8</v>
      </c>
      <c r="L21" s="6">
        <v>7</v>
      </c>
      <c r="M21" s="6">
        <v>7</v>
      </c>
      <c r="N21" s="6">
        <v>7</v>
      </c>
      <c r="O21" s="6">
        <v>7</v>
      </c>
      <c r="P21" s="6">
        <v>7</v>
      </c>
      <c r="Q21" s="6">
        <v>5</v>
      </c>
      <c r="R21" s="6">
        <v>5</v>
      </c>
      <c r="S21" s="6">
        <v>5</v>
      </c>
      <c r="T21" s="6">
        <v>5</v>
      </c>
      <c r="U21" s="6">
        <v>5</v>
      </c>
      <c r="V21" s="6">
        <v>5</v>
      </c>
      <c r="W21" s="6">
        <v>5</v>
      </c>
      <c r="X21" s="6">
        <v>5</v>
      </c>
      <c r="Y21" s="6">
        <v>5</v>
      </c>
    </row>
    <row r="22" spans="1:25" x14ac:dyDescent="0.25">
      <c r="A22" s="1" t="s">
        <v>20</v>
      </c>
      <c r="B22" s="6">
        <v>7</v>
      </c>
      <c r="C22" s="6">
        <v>7</v>
      </c>
      <c r="D22" s="6">
        <v>7</v>
      </c>
      <c r="E22" s="6">
        <v>7</v>
      </c>
      <c r="F22" s="6">
        <v>7</v>
      </c>
      <c r="G22" s="6">
        <v>8</v>
      </c>
      <c r="H22" s="6">
        <v>7</v>
      </c>
      <c r="I22" s="6">
        <v>7</v>
      </c>
      <c r="J22" s="6">
        <v>7</v>
      </c>
      <c r="K22" s="6">
        <v>8</v>
      </c>
      <c r="L22" s="6">
        <v>7</v>
      </c>
      <c r="M22" s="6">
        <v>7</v>
      </c>
      <c r="N22" s="6">
        <v>7</v>
      </c>
      <c r="O22" s="6">
        <v>7</v>
      </c>
      <c r="P22" s="6">
        <v>7</v>
      </c>
      <c r="Q22" s="6">
        <v>5</v>
      </c>
      <c r="R22" s="6">
        <v>5</v>
      </c>
      <c r="S22" s="6">
        <v>5</v>
      </c>
      <c r="T22" s="6">
        <v>5</v>
      </c>
      <c r="U22" s="6">
        <v>5</v>
      </c>
      <c r="V22" s="6">
        <v>5</v>
      </c>
      <c r="W22" s="6">
        <v>5</v>
      </c>
      <c r="X22" s="6">
        <v>5</v>
      </c>
      <c r="Y22" s="6">
        <v>5</v>
      </c>
    </row>
    <row r="23" spans="1:25" x14ac:dyDescent="0.25">
      <c r="A23" s="1" t="s">
        <v>21</v>
      </c>
      <c r="B23" s="6">
        <v>7</v>
      </c>
      <c r="C23" s="6">
        <v>7</v>
      </c>
      <c r="D23" s="6">
        <v>7</v>
      </c>
      <c r="E23" s="6">
        <v>7</v>
      </c>
      <c r="F23" s="6">
        <v>7</v>
      </c>
      <c r="G23" s="6">
        <v>8</v>
      </c>
      <c r="H23" s="6">
        <v>7</v>
      </c>
      <c r="I23" s="6">
        <v>7</v>
      </c>
      <c r="J23" s="6">
        <v>7</v>
      </c>
      <c r="K23" s="6">
        <v>8</v>
      </c>
      <c r="L23" s="6">
        <v>7</v>
      </c>
      <c r="M23" s="6">
        <v>7</v>
      </c>
      <c r="N23" s="6">
        <v>7</v>
      </c>
      <c r="O23" s="6">
        <v>7</v>
      </c>
      <c r="P23" s="6">
        <v>7</v>
      </c>
      <c r="Q23" s="6">
        <v>5</v>
      </c>
      <c r="R23" s="6">
        <v>5</v>
      </c>
      <c r="S23" s="6">
        <v>5</v>
      </c>
      <c r="T23" s="6">
        <v>5</v>
      </c>
      <c r="U23" s="6">
        <v>5</v>
      </c>
      <c r="V23" s="6">
        <v>5</v>
      </c>
      <c r="W23" s="6">
        <v>5</v>
      </c>
      <c r="X23" s="6">
        <v>5</v>
      </c>
      <c r="Y23" s="6">
        <v>5</v>
      </c>
    </row>
    <row r="24" spans="1:25" x14ac:dyDescent="0.25">
      <c r="A24" s="1" t="s">
        <v>22</v>
      </c>
      <c r="B24" s="6">
        <v>7</v>
      </c>
      <c r="C24" s="6">
        <v>7</v>
      </c>
      <c r="D24" s="6">
        <v>7</v>
      </c>
      <c r="E24" s="6">
        <v>7</v>
      </c>
      <c r="F24" s="6">
        <v>7</v>
      </c>
      <c r="G24" s="6">
        <v>8</v>
      </c>
      <c r="H24" s="6">
        <v>7</v>
      </c>
      <c r="I24" s="6">
        <v>7</v>
      </c>
      <c r="J24" s="6">
        <v>7</v>
      </c>
      <c r="K24" s="6">
        <v>8</v>
      </c>
      <c r="L24" s="6">
        <v>7</v>
      </c>
      <c r="M24" s="6">
        <v>7</v>
      </c>
      <c r="N24" s="6">
        <v>7</v>
      </c>
      <c r="O24" s="6">
        <v>7</v>
      </c>
      <c r="P24" s="6">
        <v>7</v>
      </c>
      <c r="Q24" s="6">
        <v>5</v>
      </c>
      <c r="R24" s="6">
        <v>5</v>
      </c>
      <c r="S24" s="6">
        <v>5</v>
      </c>
      <c r="T24" s="6">
        <v>5</v>
      </c>
      <c r="U24" s="6">
        <v>5</v>
      </c>
      <c r="V24" s="6">
        <v>5</v>
      </c>
      <c r="W24" s="6">
        <v>5</v>
      </c>
      <c r="X24" s="6">
        <v>5</v>
      </c>
      <c r="Y24" s="6">
        <v>5</v>
      </c>
    </row>
    <row r="25" spans="1:25" x14ac:dyDescent="0.25">
      <c r="A25" s="1" t="s">
        <v>23</v>
      </c>
      <c r="B25" s="6">
        <v>7</v>
      </c>
      <c r="C25" s="6">
        <v>7</v>
      </c>
      <c r="D25" s="6">
        <v>7</v>
      </c>
      <c r="E25" s="6">
        <v>7</v>
      </c>
      <c r="F25" s="6">
        <v>7</v>
      </c>
      <c r="G25" s="6">
        <v>8</v>
      </c>
      <c r="H25" s="6">
        <v>7</v>
      </c>
      <c r="I25" s="6">
        <v>7</v>
      </c>
      <c r="J25" s="6">
        <v>7</v>
      </c>
      <c r="K25" s="6">
        <v>8</v>
      </c>
      <c r="L25" s="6">
        <v>7</v>
      </c>
      <c r="M25" s="6">
        <v>7</v>
      </c>
      <c r="N25" s="6">
        <v>7</v>
      </c>
      <c r="O25" s="6">
        <v>7</v>
      </c>
      <c r="P25" s="6">
        <v>7</v>
      </c>
      <c r="Q25" s="6">
        <v>5</v>
      </c>
      <c r="R25" s="6">
        <v>5</v>
      </c>
      <c r="S25" s="6">
        <v>5</v>
      </c>
      <c r="T25" s="6">
        <v>5</v>
      </c>
      <c r="U25" s="6">
        <v>5</v>
      </c>
      <c r="V25" s="6">
        <v>5</v>
      </c>
      <c r="W25" s="6">
        <v>5</v>
      </c>
      <c r="X25" s="6">
        <v>5</v>
      </c>
      <c r="Y25" s="6">
        <v>5</v>
      </c>
    </row>
    <row r="26" spans="1:25" x14ac:dyDescent="0.25">
      <c r="A26" s="1" t="s">
        <v>24</v>
      </c>
      <c r="B26" s="6">
        <v>7</v>
      </c>
      <c r="C26" s="6">
        <v>7</v>
      </c>
      <c r="D26" s="6">
        <v>7</v>
      </c>
      <c r="E26" s="6">
        <v>7</v>
      </c>
      <c r="F26" s="6">
        <v>7</v>
      </c>
      <c r="G26" s="6">
        <v>8</v>
      </c>
      <c r="H26" s="6">
        <v>7</v>
      </c>
      <c r="I26" s="6">
        <v>7</v>
      </c>
      <c r="J26" s="6">
        <v>7</v>
      </c>
      <c r="K26" s="6">
        <v>8</v>
      </c>
      <c r="L26" s="6">
        <v>7</v>
      </c>
      <c r="M26" s="6">
        <v>7</v>
      </c>
      <c r="N26" s="6">
        <v>7</v>
      </c>
      <c r="O26" s="6">
        <v>7</v>
      </c>
      <c r="P26" s="6">
        <v>7</v>
      </c>
      <c r="Q26" s="6">
        <v>5</v>
      </c>
      <c r="R26" s="6">
        <v>5</v>
      </c>
      <c r="S26" s="6">
        <v>5</v>
      </c>
      <c r="T26" s="6">
        <v>5</v>
      </c>
      <c r="U26" s="6">
        <v>5</v>
      </c>
      <c r="V26" s="6">
        <v>5</v>
      </c>
      <c r="W26" s="6">
        <v>5</v>
      </c>
      <c r="X26" s="6">
        <v>5</v>
      </c>
      <c r="Y26" s="6">
        <v>5</v>
      </c>
    </row>
    <row r="27" spans="1:25" x14ac:dyDescent="0.25">
      <c r="A27" s="1" t="s">
        <v>25</v>
      </c>
      <c r="B27" s="6">
        <v>7</v>
      </c>
      <c r="C27" s="6">
        <v>7</v>
      </c>
      <c r="D27" s="6">
        <v>7</v>
      </c>
      <c r="E27" s="6">
        <v>7</v>
      </c>
      <c r="F27" s="6">
        <v>7</v>
      </c>
      <c r="G27" s="6">
        <v>8</v>
      </c>
      <c r="H27" s="6">
        <v>7</v>
      </c>
      <c r="I27" s="6">
        <v>7</v>
      </c>
      <c r="J27" s="6">
        <v>7</v>
      </c>
      <c r="K27" s="6">
        <v>8</v>
      </c>
      <c r="L27" s="6">
        <v>7</v>
      </c>
      <c r="M27" s="6">
        <v>7</v>
      </c>
      <c r="N27" s="6">
        <v>7</v>
      </c>
      <c r="O27" s="6">
        <v>7</v>
      </c>
      <c r="P27" s="6">
        <v>7</v>
      </c>
      <c r="Q27" s="6">
        <v>5</v>
      </c>
      <c r="R27" s="6">
        <v>5</v>
      </c>
      <c r="S27" s="6">
        <v>5</v>
      </c>
      <c r="T27" s="6">
        <v>5</v>
      </c>
      <c r="U27" s="6">
        <v>5</v>
      </c>
      <c r="V27" s="6">
        <v>5</v>
      </c>
      <c r="W27" s="6">
        <v>5</v>
      </c>
      <c r="X27" s="6">
        <v>5</v>
      </c>
      <c r="Y27" s="6">
        <v>5</v>
      </c>
    </row>
    <row r="28" spans="1:25" x14ac:dyDescent="0.25">
      <c r="A28" s="1" t="s">
        <v>26</v>
      </c>
      <c r="B28" s="6">
        <v>7</v>
      </c>
      <c r="C28" s="6">
        <v>7</v>
      </c>
      <c r="D28" s="6">
        <v>7</v>
      </c>
      <c r="E28" s="6">
        <v>7</v>
      </c>
      <c r="F28" s="6">
        <v>7</v>
      </c>
      <c r="G28" s="6">
        <v>8</v>
      </c>
      <c r="H28" s="6">
        <v>7</v>
      </c>
      <c r="I28" s="6">
        <v>7</v>
      </c>
      <c r="J28" s="6">
        <v>7</v>
      </c>
      <c r="K28" s="6">
        <v>8</v>
      </c>
      <c r="L28" s="6">
        <v>7</v>
      </c>
      <c r="M28" s="6">
        <v>7</v>
      </c>
      <c r="N28" s="6">
        <v>7</v>
      </c>
      <c r="O28" s="6">
        <v>7</v>
      </c>
      <c r="P28" s="6">
        <v>7</v>
      </c>
      <c r="Q28" s="6">
        <v>5</v>
      </c>
      <c r="R28" s="6">
        <v>5</v>
      </c>
      <c r="S28" s="6">
        <v>5</v>
      </c>
      <c r="T28" s="6">
        <v>5</v>
      </c>
      <c r="U28" s="6">
        <v>5</v>
      </c>
      <c r="V28" s="6">
        <v>5</v>
      </c>
      <c r="W28" s="6">
        <v>5</v>
      </c>
      <c r="X28" s="6">
        <v>5</v>
      </c>
      <c r="Y28" s="6">
        <v>5</v>
      </c>
    </row>
    <row r="29" spans="1:25" x14ac:dyDescent="0.25">
      <c r="A29" s="1" t="s">
        <v>27</v>
      </c>
      <c r="B29" s="6">
        <v>7</v>
      </c>
      <c r="C29" s="6">
        <v>7</v>
      </c>
      <c r="D29" s="6">
        <v>7</v>
      </c>
      <c r="E29" s="6">
        <v>7</v>
      </c>
      <c r="F29" s="6">
        <v>7</v>
      </c>
      <c r="G29" s="6">
        <v>8</v>
      </c>
      <c r="H29" s="6">
        <v>7</v>
      </c>
      <c r="I29" s="6">
        <v>7</v>
      </c>
      <c r="J29" s="6">
        <v>7</v>
      </c>
      <c r="K29" s="6">
        <v>8</v>
      </c>
      <c r="L29" s="6">
        <v>7</v>
      </c>
      <c r="M29" s="6">
        <v>7</v>
      </c>
      <c r="N29" s="6">
        <v>7</v>
      </c>
      <c r="O29" s="6">
        <v>7</v>
      </c>
      <c r="P29" s="6">
        <v>7</v>
      </c>
      <c r="Q29" s="6">
        <v>5</v>
      </c>
      <c r="R29" s="6">
        <v>5</v>
      </c>
      <c r="S29" s="6">
        <v>5</v>
      </c>
      <c r="T29" s="6">
        <v>5</v>
      </c>
      <c r="U29" s="6">
        <v>5</v>
      </c>
      <c r="V29" s="6">
        <v>5</v>
      </c>
      <c r="W29" s="6">
        <v>5</v>
      </c>
      <c r="X29" s="6">
        <v>5</v>
      </c>
      <c r="Y29" s="6">
        <v>5</v>
      </c>
    </row>
    <row r="30" spans="1:25" x14ac:dyDescent="0.25">
      <c r="A30" s="1" t="s">
        <v>28</v>
      </c>
      <c r="B30" s="6">
        <v>7</v>
      </c>
      <c r="C30" s="6">
        <v>7</v>
      </c>
      <c r="D30" s="6">
        <v>7</v>
      </c>
      <c r="E30" s="6">
        <v>7</v>
      </c>
      <c r="F30" s="6">
        <v>7</v>
      </c>
      <c r="G30" s="6">
        <v>8</v>
      </c>
      <c r="H30" s="6">
        <v>7</v>
      </c>
      <c r="I30" s="6">
        <v>7</v>
      </c>
      <c r="J30" s="6">
        <v>7</v>
      </c>
      <c r="K30" s="6">
        <v>8</v>
      </c>
      <c r="L30" s="6">
        <v>7</v>
      </c>
      <c r="M30" s="6">
        <v>7</v>
      </c>
      <c r="N30" s="6">
        <v>7</v>
      </c>
      <c r="O30" s="6">
        <v>7</v>
      </c>
      <c r="P30" s="6">
        <v>7</v>
      </c>
      <c r="Q30" s="6">
        <v>5</v>
      </c>
      <c r="R30" s="6">
        <v>5</v>
      </c>
      <c r="S30" s="6">
        <v>5</v>
      </c>
      <c r="T30" s="6">
        <v>5</v>
      </c>
      <c r="U30" s="6">
        <v>5</v>
      </c>
      <c r="V30" s="6">
        <v>5</v>
      </c>
      <c r="W30" s="6">
        <v>5</v>
      </c>
      <c r="X30" s="6">
        <v>5</v>
      </c>
      <c r="Y30" s="6">
        <v>5</v>
      </c>
    </row>
    <row r="31" spans="1:25" x14ac:dyDescent="0.25">
      <c r="A31" s="1" t="s">
        <v>29</v>
      </c>
      <c r="B31" s="6">
        <v>7</v>
      </c>
      <c r="C31" s="6">
        <v>7</v>
      </c>
      <c r="D31" s="6">
        <v>7</v>
      </c>
      <c r="E31" s="6">
        <v>7</v>
      </c>
      <c r="F31" s="6">
        <v>7</v>
      </c>
      <c r="G31" s="6">
        <v>8</v>
      </c>
      <c r="H31" s="6">
        <v>7</v>
      </c>
      <c r="I31" s="6">
        <v>7</v>
      </c>
      <c r="J31" s="6">
        <v>7</v>
      </c>
      <c r="K31" s="6">
        <v>8</v>
      </c>
      <c r="L31" s="6">
        <v>7</v>
      </c>
      <c r="M31" s="6">
        <v>7</v>
      </c>
      <c r="N31" s="6">
        <v>7</v>
      </c>
      <c r="O31" s="6">
        <v>7</v>
      </c>
      <c r="P31" s="6">
        <v>7</v>
      </c>
      <c r="Q31" s="6">
        <v>5</v>
      </c>
      <c r="R31" s="6">
        <v>5</v>
      </c>
      <c r="S31" s="6">
        <v>5</v>
      </c>
      <c r="T31" s="6">
        <v>5</v>
      </c>
      <c r="U31" s="6">
        <v>5</v>
      </c>
      <c r="V31" s="6">
        <v>5</v>
      </c>
      <c r="W31" s="6">
        <v>5</v>
      </c>
      <c r="X31" s="6">
        <v>5</v>
      </c>
      <c r="Y31" s="6">
        <v>5</v>
      </c>
    </row>
    <row r="32" spans="1:25" x14ac:dyDescent="0.25">
      <c r="A32" s="1" t="s">
        <v>30</v>
      </c>
      <c r="B32" s="6">
        <v>7</v>
      </c>
      <c r="C32" s="6">
        <v>7</v>
      </c>
      <c r="D32" s="6">
        <v>7</v>
      </c>
      <c r="E32" s="6">
        <v>7</v>
      </c>
      <c r="F32" s="6">
        <v>7</v>
      </c>
      <c r="G32" s="6">
        <v>8</v>
      </c>
      <c r="H32" s="6">
        <v>7</v>
      </c>
      <c r="I32" s="6">
        <v>7</v>
      </c>
      <c r="J32" s="6">
        <v>7</v>
      </c>
      <c r="K32" s="6">
        <v>8</v>
      </c>
      <c r="L32" s="6">
        <v>7</v>
      </c>
      <c r="M32" s="6">
        <v>7</v>
      </c>
      <c r="N32" s="6">
        <v>7</v>
      </c>
      <c r="O32" s="6">
        <v>7</v>
      </c>
      <c r="P32" s="6">
        <v>7</v>
      </c>
      <c r="Q32" s="6">
        <v>5</v>
      </c>
      <c r="R32" s="6">
        <v>5</v>
      </c>
      <c r="S32" s="6">
        <v>5</v>
      </c>
      <c r="T32" s="6">
        <v>5</v>
      </c>
      <c r="U32" s="6">
        <v>5</v>
      </c>
      <c r="V32" s="6">
        <v>5</v>
      </c>
      <c r="W32" s="6">
        <v>5</v>
      </c>
      <c r="X32" s="6">
        <v>5</v>
      </c>
      <c r="Y32" s="6">
        <v>5</v>
      </c>
    </row>
    <row r="33" spans="1:25" x14ac:dyDescent="0.25">
      <c r="A33" s="1" t="s">
        <v>31</v>
      </c>
      <c r="B33" s="6">
        <v>7</v>
      </c>
      <c r="C33" s="6">
        <v>7</v>
      </c>
      <c r="D33" s="6">
        <v>7</v>
      </c>
      <c r="E33" s="6">
        <v>7</v>
      </c>
      <c r="F33" s="6">
        <v>7</v>
      </c>
      <c r="G33" s="6">
        <v>8</v>
      </c>
      <c r="H33" s="6">
        <v>7</v>
      </c>
      <c r="I33" s="6">
        <v>7</v>
      </c>
      <c r="J33" s="6">
        <v>7</v>
      </c>
      <c r="K33" s="6">
        <v>8</v>
      </c>
      <c r="L33" s="6">
        <v>7</v>
      </c>
      <c r="M33" s="6">
        <v>7</v>
      </c>
      <c r="N33" s="6">
        <v>7</v>
      </c>
      <c r="O33" s="6">
        <v>7</v>
      </c>
      <c r="P33" s="6">
        <v>7</v>
      </c>
      <c r="Q33" s="6">
        <v>5</v>
      </c>
      <c r="R33" s="6">
        <v>5</v>
      </c>
      <c r="S33" s="6">
        <v>5</v>
      </c>
      <c r="T33" s="6">
        <v>5</v>
      </c>
      <c r="U33" s="6">
        <v>5</v>
      </c>
      <c r="V33" s="6">
        <v>5</v>
      </c>
      <c r="W33" s="6">
        <v>5</v>
      </c>
      <c r="X33" s="6">
        <v>5</v>
      </c>
      <c r="Y33" s="6">
        <v>5</v>
      </c>
    </row>
    <row r="34" spans="1:25" x14ac:dyDescent="0.25">
      <c r="A34" s="1" t="s">
        <v>32</v>
      </c>
      <c r="B34" s="6">
        <v>7</v>
      </c>
      <c r="C34" s="6">
        <v>7</v>
      </c>
      <c r="D34" s="6">
        <v>7</v>
      </c>
      <c r="E34" s="6">
        <v>7</v>
      </c>
      <c r="F34" s="6">
        <v>7</v>
      </c>
      <c r="G34" s="6">
        <v>8</v>
      </c>
      <c r="H34" s="6">
        <v>7</v>
      </c>
      <c r="I34" s="6">
        <v>7</v>
      </c>
      <c r="J34" s="6">
        <v>7</v>
      </c>
      <c r="K34" s="6">
        <v>8</v>
      </c>
      <c r="L34" s="6">
        <v>7</v>
      </c>
      <c r="M34" s="6">
        <v>7</v>
      </c>
      <c r="N34" s="6">
        <v>7</v>
      </c>
      <c r="O34" s="6">
        <v>7</v>
      </c>
      <c r="P34" s="6">
        <v>7</v>
      </c>
      <c r="Q34" s="6">
        <v>5</v>
      </c>
      <c r="R34" s="6">
        <v>5</v>
      </c>
      <c r="S34" s="6">
        <v>5</v>
      </c>
      <c r="T34" s="6">
        <v>5</v>
      </c>
      <c r="U34" s="6">
        <v>5</v>
      </c>
      <c r="V34" s="6">
        <v>5</v>
      </c>
      <c r="W34" s="6">
        <v>5</v>
      </c>
      <c r="X34" s="6">
        <v>5</v>
      </c>
      <c r="Y34" s="6">
        <v>5</v>
      </c>
    </row>
    <row r="35" spans="1:25" x14ac:dyDescent="0.25">
      <c r="A35" s="1" t="s">
        <v>33</v>
      </c>
      <c r="B35" s="6">
        <v>7</v>
      </c>
      <c r="C35" s="6">
        <v>7</v>
      </c>
      <c r="D35" s="6">
        <v>7</v>
      </c>
      <c r="E35" s="6">
        <v>7</v>
      </c>
      <c r="F35" s="6">
        <v>7</v>
      </c>
      <c r="G35" s="6">
        <v>8</v>
      </c>
      <c r="H35" s="6">
        <v>7</v>
      </c>
      <c r="I35" s="6">
        <v>7</v>
      </c>
      <c r="J35" s="6">
        <v>7</v>
      </c>
      <c r="K35" s="6">
        <v>8</v>
      </c>
      <c r="L35" s="6">
        <v>7</v>
      </c>
      <c r="M35" s="6">
        <v>7</v>
      </c>
      <c r="N35" s="6">
        <v>7</v>
      </c>
      <c r="O35" s="6">
        <v>7</v>
      </c>
      <c r="P35" s="6">
        <v>7</v>
      </c>
      <c r="Q35" s="6">
        <v>5</v>
      </c>
      <c r="R35" s="6">
        <v>5</v>
      </c>
      <c r="S35" s="6">
        <v>5</v>
      </c>
      <c r="T35" s="6">
        <v>5</v>
      </c>
      <c r="U35" s="6">
        <v>5</v>
      </c>
      <c r="V35" s="6">
        <v>5</v>
      </c>
      <c r="W35" s="6">
        <v>5</v>
      </c>
      <c r="X35" s="6">
        <v>5</v>
      </c>
      <c r="Y35" s="6">
        <v>5</v>
      </c>
    </row>
    <row r="36" spans="1:25" x14ac:dyDescent="0.25">
      <c r="A36" s="1" t="s">
        <v>34</v>
      </c>
      <c r="B36" s="6">
        <v>7</v>
      </c>
      <c r="C36" s="6">
        <v>7</v>
      </c>
      <c r="D36" s="6">
        <v>7</v>
      </c>
      <c r="E36" s="6">
        <v>7</v>
      </c>
      <c r="F36" s="6">
        <v>7</v>
      </c>
      <c r="G36" s="6">
        <v>8</v>
      </c>
      <c r="H36" s="6">
        <v>7</v>
      </c>
      <c r="I36" s="6">
        <v>7</v>
      </c>
      <c r="J36" s="6">
        <v>7</v>
      </c>
      <c r="K36" s="6">
        <v>8</v>
      </c>
      <c r="L36" s="6">
        <v>7</v>
      </c>
      <c r="M36" s="6">
        <v>7</v>
      </c>
      <c r="N36" s="6">
        <v>7</v>
      </c>
      <c r="O36" s="6">
        <v>7</v>
      </c>
      <c r="P36" s="6">
        <v>7</v>
      </c>
      <c r="Q36" s="6">
        <v>5</v>
      </c>
      <c r="R36" s="6">
        <v>5</v>
      </c>
      <c r="S36" s="6">
        <v>5</v>
      </c>
      <c r="T36" s="6">
        <v>5</v>
      </c>
      <c r="U36" s="6">
        <v>5</v>
      </c>
      <c r="V36" s="6">
        <v>5</v>
      </c>
      <c r="W36" s="6">
        <v>5</v>
      </c>
      <c r="X36" s="6">
        <v>5</v>
      </c>
      <c r="Y36" s="6">
        <v>5</v>
      </c>
    </row>
    <row r="37" spans="1:25" x14ac:dyDescent="0.25">
      <c r="A37" s="1" t="s">
        <v>35</v>
      </c>
      <c r="B37" s="6">
        <v>7</v>
      </c>
      <c r="C37" s="6">
        <v>7</v>
      </c>
      <c r="D37" s="6">
        <v>7</v>
      </c>
      <c r="E37" s="6">
        <v>7</v>
      </c>
      <c r="F37" s="6">
        <v>7</v>
      </c>
      <c r="G37" s="6">
        <v>8</v>
      </c>
      <c r="H37" s="6">
        <v>7</v>
      </c>
      <c r="I37" s="6">
        <v>7</v>
      </c>
      <c r="J37" s="6">
        <v>7</v>
      </c>
      <c r="K37" s="6">
        <v>8</v>
      </c>
      <c r="L37" s="6">
        <v>7</v>
      </c>
      <c r="M37" s="6">
        <v>7</v>
      </c>
      <c r="N37" s="6">
        <v>7</v>
      </c>
      <c r="O37" s="6">
        <v>7</v>
      </c>
      <c r="P37" s="6">
        <v>7</v>
      </c>
      <c r="Q37" s="6">
        <v>5</v>
      </c>
      <c r="R37" s="6">
        <v>5</v>
      </c>
      <c r="S37" s="6">
        <v>5</v>
      </c>
      <c r="T37" s="6">
        <v>5</v>
      </c>
      <c r="U37" s="6">
        <v>5</v>
      </c>
      <c r="V37" s="6">
        <v>5</v>
      </c>
      <c r="W37" s="6">
        <v>5</v>
      </c>
      <c r="X37" s="6">
        <v>5</v>
      </c>
      <c r="Y37" s="6">
        <v>5</v>
      </c>
    </row>
    <row r="38" spans="1:25" x14ac:dyDescent="0.25">
      <c r="A38" s="1" t="s">
        <v>36</v>
      </c>
      <c r="B38" s="6">
        <v>7</v>
      </c>
      <c r="C38" s="6">
        <v>7</v>
      </c>
      <c r="D38" s="6">
        <v>7</v>
      </c>
      <c r="E38" s="6">
        <v>7</v>
      </c>
      <c r="F38" s="6">
        <v>7</v>
      </c>
      <c r="G38" s="6">
        <v>8</v>
      </c>
      <c r="H38" s="6">
        <v>7</v>
      </c>
      <c r="I38" s="6">
        <v>7</v>
      </c>
      <c r="J38" s="6">
        <v>7</v>
      </c>
      <c r="K38" s="6">
        <v>8</v>
      </c>
      <c r="L38" s="6">
        <v>7</v>
      </c>
      <c r="M38" s="6">
        <v>7</v>
      </c>
      <c r="N38" s="6">
        <v>7</v>
      </c>
      <c r="O38" s="6">
        <v>7</v>
      </c>
      <c r="P38" s="6">
        <v>7</v>
      </c>
      <c r="Q38" s="6">
        <v>5</v>
      </c>
      <c r="R38" s="6">
        <v>5</v>
      </c>
      <c r="S38" s="6">
        <v>5</v>
      </c>
      <c r="T38" s="6">
        <v>5</v>
      </c>
      <c r="U38" s="6">
        <v>5</v>
      </c>
      <c r="V38" s="6">
        <v>5</v>
      </c>
      <c r="W38" s="6">
        <v>5</v>
      </c>
      <c r="X38" s="6">
        <v>5</v>
      </c>
      <c r="Y38" s="6">
        <v>5</v>
      </c>
    </row>
    <row r="39" spans="1:25" x14ac:dyDescent="0.25">
      <c r="A39" s="1" t="s">
        <v>37</v>
      </c>
      <c r="B39" s="6">
        <v>7</v>
      </c>
      <c r="C39" s="6">
        <v>7</v>
      </c>
      <c r="D39" s="6">
        <v>7</v>
      </c>
      <c r="E39" s="6">
        <v>7</v>
      </c>
      <c r="F39" s="6">
        <v>7</v>
      </c>
      <c r="G39" s="6">
        <v>8</v>
      </c>
      <c r="H39" s="6">
        <v>7</v>
      </c>
      <c r="I39" s="6">
        <v>7</v>
      </c>
      <c r="J39" s="6">
        <v>7</v>
      </c>
      <c r="K39" s="6">
        <v>8</v>
      </c>
      <c r="L39" s="6">
        <v>7</v>
      </c>
      <c r="M39" s="6">
        <v>7</v>
      </c>
      <c r="N39" s="6">
        <v>7</v>
      </c>
      <c r="O39" s="6">
        <v>7</v>
      </c>
      <c r="P39" s="6">
        <v>7</v>
      </c>
      <c r="Q39" s="6">
        <v>5</v>
      </c>
      <c r="R39" s="6">
        <v>5</v>
      </c>
      <c r="S39" s="6">
        <v>5</v>
      </c>
      <c r="T39" s="6">
        <v>5</v>
      </c>
      <c r="U39" s="6">
        <v>5</v>
      </c>
      <c r="V39" s="6">
        <v>5</v>
      </c>
      <c r="W39" s="6">
        <v>5</v>
      </c>
      <c r="X39" s="6">
        <v>5</v>
      </c>
      <c r="Y39" s="6">
        <v>5</v>
      </c>
    </row>
    <row r="40" spans="1:25" x14ac:dyDescent="0.25">
      <c r="A40" s="1" t="s">
        <v>38</v>
      </c>
      <c r="B40" s="6">
        <v>7</v>
      </c>
      <c r="C40" s="6">
        <v>7</v>
      </c>
      <c r="D40" s="6">
        <v>7</v>
      </c>
      <c r="E40" s="6">
        <v>7</v>
      </c>
      <c r="F40" s="6">
        <v>7</v>
      </c>
      <c r="G40" s="6">
        <v>8</v>
      </c>
      <c r="H40" s="6">
        <v>7</v>
      </c>
      <c r="I40" s="6">
        <v>7</v>
      </c>
      <c r="J40" s="6">
        <v>7</v>
      </c>
      <c r="K40" s="6">
        <v>8</v>
      </c>
      <c r="L40" s="6">
        <v>7</v>
      </c>
      <c r="M40" s="6">
        <v>7</v>
      </c>
      <c r="N40" s="6">
        <v>7</v>
      </c>
      <c r="O40" s="6">
        <v>7</v>
      </c>
      <c r="P40" s="6">
        <v>7</v>
      </c>
      <c r="Q40" s="6">
        <v>5</v>
      </c>
      <c r="R40" s="6">
        <v>5</v>
      </c>
      <c r="S40" s="6">
        <v>5</v>
      </c>
      <c r="T40" s="6">
        <v>5</v>
      </c>
      <c r="U40" s="6">
        <v>5</v>
      </c>
      <c r="V40" s="6">
        <v>5</v>
      </c>
      <c r="W40" s="6">
        <v>5</v>
      </c>
      <c r="X40" s="6">
        <v>5</v>
      </c>
      <c r="Y40" s="6">
        <v>5</v>
      </c>
    </row>
    <row r="41" spans="1:25" x14ac:dyDescent="0.25">
      <c r="A41" s="1" t="s">
        <v>39</v>
      </c>
      <c r="B41" s="6">
        <v>7</v>
      </c>
      <c r="C41" s="6">
        <v>7</v>
      </c>
      <c r="D41" s="6">
        <v>7</v>
      </c>
      <c r="E41" s="6">
        <v>7</v>
      </c>
      <c r="F41" s="6">
        <v>7</v>
      </c>
      <c r="G41" s="6">
        <v>8</v>
      </c>
      <c r="H41" s="6">
        <v>7</v>
      </c>
      <c r="I41" s="6">
        <v>7</v>
      </c>
      <c r="J41" s="6">
        <v>7</v>
      </c>
      <c r="K41" s="6">
        <v>8</v>
      </c>
      <c r="L41" s="6">
        <v>7</v>
      </c>
      <c r="M41" s="6">
        <v>7</v>
      </c>
      <c r="N41" s="6">
        <v>7</v>
      </c>
      <c r="O41" s="6">
        <v>7</v>
      </c>
      <c r="P41" s="6">
        <v>7</v>
      </c>
      <c r="Q41" s="6">
        <v>5</v>
      </c>
      <c r="R41" s="6">
        <v>5</v>
      </c>
      <c r="S41" s="6">
        <v>5</v>
      </c>
      <c r="T41" s="6">
        <v>5</v>
      </c>
      <c r="U41" s="6">
        <v>5</v>
      </c>
      <c r="V41" s="6">
        <v>5</v>
      </c>
      <c r="W41" s="6">
        <v>5</v>
      </c>
      <c r="X41" s="6">
        <v>5</v>
      </c>
      <c r="Y41" s="6">
        <v>5</v>
      </c>
    </row>
    <row r="42" spans="1:25" x14ac:dyDescent="0.25">
      <c r="A42" s="1" t="s">
        <v>40</v>
      </c>
      <c r="B42" s="6">
        <v>7</v>
      </c>
      <c r="C42" s="6">
        <v>7</v>
      </c>
      <c r="D42" s="6">
        <v>7</v>
      </c>
      <c r="E42" s="6">
        <v>7</v>
      </c>
      <c r="F42" s="6">
        <v>7</v>
      </c>
      <c r="G42" s="6">
        <v>8</v>
      </c>
      <c r="H42" s="6">
        <v>7</v>
      </c>
      <c r="I42" s="6">
        <v>7</v>
      </c>
      <c r="J42" s="6">
        <v>7</v>
      </c>
      <c r="K42" s="6">
        <v>8</v>
      </c>
      <c r="L42" s="6">
        <v>7</v>
      </c>
      <c r="M42" s="6">
        <v>7</v>
      </c>
      <c r="N42" s="6">
        <v>7</v>
      </c>
      <c r="O42" s="6">
        <v>7</v>
      </c>
      <c r="P42" s="6">
        <v>7</v>
      </c>
      <c r="Q42" s="6">
        <v>5</v>
      </c>
      <c r="R42" s="6">
        <v>5</v>
      </c>
      <c r="S42" s="6">
        <v>5</v>
      </c>
      <c r="T42" s="6">
        <v>5</v>
      </c>
      <c r="U42" s="6">
        <v>5</v>
      </c>
      <c r="V42" s="6">
        <v>5</v>
      </c>
      <c r="W42" s="6">
        <v>5</v>
      </c>
      <c r="X42" s="6">
        <v>5</v>
      </c>
      <c r="Y42" s="6">
        <v>5</v>
      </c>
    </row>
    <row r="43" spans="1:25" x14ac:dyDescent="0.25">
      <c r="A43" s="1" t="s">
        <v>41</v>
      </c>
      <c r="B43" s="6">
        <v>7</v>
      </c>
      <c r="C43" s="6">
        <v>7</v>
      </c>
      <c r="D43" s="6">
        <v>7</v>
      </c>
      <c r="E43" s="6">
        <v>7</v>
      </c>
      <c r="F43" s="6">
        <v>7</v>
      </c>
      <c r="G43" s="6">
        <v>8</v>
      </c>
      <c r="H43" s="6">
        <v>7</v>
      </c>
      <c r="I43" s="6">
        <v>7</v>
      </c>
      <c r="J43" s="6">
        <v>7</v>
      </c>
      <c r="K43" s="6">
        <v>8</v>
      </c>
      <c r="L43" s="6">
        <v>7</v>
      </c>
      <c r="M43" s="6">
        <v>7</v>
      </c>
      <c r="N43" s="6">
        <v>7</v>
      </c>
      <c r="O43" s="6">
        <v>7</v>
      </c>
      <c r="P43" s="6">
        <v>7</v>
      </c>
      <c r="Q43" s="6">
        <v>5</v>
      </c>
      <c r="R43" s="6">
        <v>5</v>
      </c>
      <c r="S43" s="6">
        <v>5</v>
      </c>
      <c r="T43" s="6">
        <v>5</v>
      </c>
      <c r="U43" s="6">
        <v>5</v>
      </c>
      <c r="V43" s="6">
        <v>5</v>
      </c>
      <c r="W43" s="6">
        <v>5</v>
      </c>
      <c r="X43" s="6">
        <v>5</v>
      </c>
      <c r="Y43" s="6">
        <v>5</v>
      </c>
    </row>
    <row r="44" spans="1:25" x14ac:dyDescent="0.25">
      <c r="A44" s="1" t="s">
        <v>42</v>
      </c>
      <c r="B44" s="6">
        <v>7</v>
      </c>
      <c r="C44" s="6">
        <v>7</v>
      </c>
      <c r="D44" s="6">
        <v>7</v>
      </c>
      <c r="E44" s="6">
        <v>7</v>
      </c>
      <c r="F44" s="6">
        <v>7</v>
      </c>
      <c r="G44" s="6">
        <v>8</v>
      </c>
      <c r="H44" s="6">
        <v>7</v>
      </c>
      <c r="I44" s="6">
        <v>7</v>
      </c>
      <c r="J44" s="6">
        <v>7</v>
      </c>
      <c r="K44" s="6">
        <v>8</v>
      </c>
      <c r="L44" s="6">
        <v>7</v>
      </c>
      <c r="M44" s="6">
        <v>7</v>
      </c>
      <c r="N44" s="6">
        <v>7</v>
      </c>
      <c r="O44" s="6">
        <v>7</v>
      </c>
      <c r="P44" s="6">
        <v>7</v>
      </c>
      <c r="Q44" s="6">
        <v>5</v>
      </c>
      <c r="R44" s="6">
        <v>5</v>
      </c>
      <c r="S44" s="6">
        <v>5</v>
      </c>
      <c r="T44" s="6">
        <v>5</v>
      </c>
      <c r="U44" s="6">
        <v>5</v>
      </c>
      <c r="V44" s="6">
        <v>5</v>
      </c>
      <c r="W44" s="6">
        <v>5</v>
      </c>
      <c r="X44" s="6">
        <v>5</v>
      </c>
      <c r="Y44" s="6">
        <v>5</v>
      </c>
    </row>
    <row r="45" spans="1:25" x14ac:dyDescent="0.25">
      <c r="A45" s="1" t="s">
        <v>43</v>
      </c>
      <c r="B45" s="6">
        <v>7</v>
      </c>
      <c r="C45" s="6">
        <v>7</v>
      </c>
      <c r="D45" s="6">
        <v>7</v>
      </c>
      <c r="E45" s="6">
        <v>7</v>
      </c>
      <c r="F45" s="6">
        <v>7</v>
      </c>
      <c r="G45" s="6">
        <v>8</v>
      </c>
      <c r="H45" s="6">
        <v>7</v>
      </c>
      <c r="I45" s="6">
        <v>7</v>
      </c>
      <c r="J45" s="6">
        <v>7</v>
      </c>
      <c r="K45" s="6">
        <v>8</v>
      </c>
      <c r="L45" s="6">
        <v>7</v>
      </c>
      <c r="M45" s="6">
        <v>7</v>
      </c>
      <c r="N45" s="6">
        <v>7</v>
      </c>
      <c r="O45" s="6">
        <v>7</v>
      </c>
      <c r="P45" s="6">
        <v>7</v>
      </c>
      <c r="Q45" s="6">
        <v>5</v>
      </c>
      <c r="R45" s="6">
        <v>5</v>
      </c>
      <c r="S45" s="6">
        <v>5</v>
      </c>
      <c r="T45" s="6">
        <v>5</v>
      </c>
      <c r="U45" s="6">
        <v>5</v>
      </c>
      <c r="V45" s="6">
        <v>5</v>
      </c>
      <c r="W45" s="6">
        <v>5</v>
      </c>
      <c r="X45" s="6">
        <v>5</v>
      </c>
      <c r="Y45" s="6">
        <v>5</v>
      </c>
    </row>
    <row r="46" spans="1:25" x14ac:dyDescent="0.25">
      <c r="A46" s="1" t="s">
        <v>44</v>
      </c>
      <c r="B46" s="6">
        <v>7</v>
      </c>
      <c r="C46" s="6">
        <v>7</v>
      </c>
      <c r="D46" s="6">
        <v>7</v>
      </c>
      <c r="E46" s="6">
        <v>7</v>
      </c>
      <c r="F46" s="6">
        <v>7</v>
      </c>
      <c r="G46" s="6">
        <v>8</v>
      </c>
      <c r="H46" s="6">
        <v>7</v>
      </c>
      <c r="I46" s="6">
        <v>7</v>
      </c>
      <c r="J46" s="6">
        <v>7</v>
      </c>
      <c r="K46" s="6">
        <v>8</v>
      </c>
      <c r="L46" s="6">
        <v>7</v>
      </c>
      <c r="M46" s="6">
        <v>7</v>
      </c>
      <c r="N46" s="6">
        <v>7</v>
      </c>
      <c r="O46" s="6">
        <v>7</v>
      </c>
      <c r="P46" s="6">
        <v>7</v>
      </c>
      <c r="Q46" s="6">
        <v>5</v>
      </c>
      <c r="R46" s="6">
        <v>5</v>
      </c>
      <c r="S46" s="6">
        <v>5</v>
      </c>
      <c r="T46" s="6">
        <v>5</v>
      </c>
      <c r="U46" s="6">
        <v>5</v>
      </c>
      <c r="V46" s="6">
        <v>5</v>
      </c>
      <c r="W46" s="6">
        <v>5</v>
      </c>
      <c r="X46" s="6">
        <v>5</v>
      </c>
      <c r="Y46" s="6">
        <v>5</v>
      </c>
    </row>
    <row r="47" spans="1:25" x14ac:dyDescent="0.25">
      <c r="A47" s="1" t="s">
        <v>45</v>
      </c>
      <c r="B47" s="6">
        <v>7</v>
      </c>
      <c r="C47" s="6">
        <v>7</v>
      </c>
      <c r="D47" s="6">
        <v>7</v>
      </c>
      <c r="E47" s="6">
        <v>7</v>
      </c>
      <c r="F47" s="6">
        <v>7</v>
      </c>
      <c r="G47" s="6">
        <v>8</v>
      </c>
      <c r="H47" s="6">
        <v>7</v>
      </c>
      <c r="I47" s="6">
        <v>7</v>
      </c>
      <c r="J47" s="6">
        <v>7</v>
      </c>
      <c r="K47" s="6">
        <v>8</v>
      </c>
      <c r="L47" s="6">
        <v>7</v>
      </c>
      <c r="M47" s="6">
        <v>7</v>
      </c>
      <c r="N47" s="6">
        <v>7</v>
      </c>
      <c r="O47" s="6">
        <v>7</v>
      </c>
      <c r="P47" s="6">
        <v>7</v>
      </c>
      <c r="Q47" s="6">
        <v>5</v>
      </c>
      <c r="R47" s="6">
        <v>5</v>
      </c>
      <c r="S47" s="6">
        <v>5</v>
      </c>
      <c r="T47" s="6">
        <v>5</v>
      </c>
      <c r="U47" s="6">
        <v>5</v>
      </c>
      <c r="V47" s="6">
        <v>5</v>
      </c>
      <c r="W47" s="6">
        <v>5</v>
      </c>
      <c r="X47" s="6">
        <v>5</v>
      </c>
      <c r="Y47" s="6">
        <v>5</v>
      </c>
    </row>
    <row r="48" spans="1:25" x14ac:dyDescent="0.25">
      <c r="A48" s="1" t="s">
        <v>46</v>
      </c>
      <c r="B48" s="6">
        <v>7</v>
      </c>
      <c r="C48" s="6">
        <v>7</v>
      </c>
      <c r="D48" s="6">
        <v>7</v>
      </c>
      <c r="E48" s="6">
        <v>7</v>
      </c>
      <c r="F48" s="6">
        <v>7</v>
      </c>
      <c r="G48" s="6">
        <v>8</v>
      </c>
      <c r="H48" s="6">
        <v>7</v>
      </c>
      <c r="I48" s="6">
        <v>7</v>
      </c>
      <c r="J48" s="6">
        <v>7</v>
      </c>
      <c r="K48" s="6">
        <v>8</v>
      </c>
      <c r="L48" s="6">
        <v>7</v>
      </c>
      <c r="M48" s="6">
        <v>7</v>
      </c>
      <c r="N48" s="6">
        <v>7</v>
      </c>
      <c r="O48" s="6">
        <v>7</v>
      </c>
      <c r="P48" s="6">
        <v>7</v>
      </c>
      <c r="Q48" s="6">
        <v>5</v>
      </c>
      <c r="R48" s="6">
        <v>5</v>
      </c>
      <c r="S48" s="6">
        <v>5</v>
      </c>
      <c r="T48" s="6">
        <v>5</v>
      </c>
      <c r="U48" s="6">
        <v>5</v>
      </c>
      <c r="V48" s="6">
        <v>5</v>
      </c>
      <c r="W48" s="6">
        <v>5</v>
      </c>
      <c r="X48" s="6">
        <v>5</v>
      </c>
      <c r="Y48" s="6">
        <v>5</v>
      </c>
    </row>
    <row r="49" spans="1:25" x14ac:dyDescent="0.25">
      <c r="A49" s="1" t="s">
        <v>47</v>
      </c>
      <c r="B49" s="6">
        <v>7</v>
      </c>
      <c r="C49" s="6">
        <v>7</v>
      </c>
      <c r="D49" s="6">
        <v>7</v>
      </c>
      <c r="E49" s="6">
        <v>7</v>
      </c>
      <c r="F49" s="6">
        <v>7</v>
      </c>
      <c r="G49" s="6">
        <v>8</v>
      </c>
      <c r="H49" s="6">
        <v>7</v>
      </c>
      <c r="I49" s="6">
        <v>7</v>
      </c>
      <c r="J49" s="6">
        <v>7</v>
      </c>
      <c r="K49" s="6">
        <v>8</v>
      </c>
      <c r="L49" s="6">
        <v>7</v>
      </c>
      <c r="M49" s="6">
        <v>7</v>
      </c>
      <c r="N49" s="6">
        <v>7</v>
      </c>
      <c r="O49" s="6">
        <v>7</v>
      </c>
      <c r="P49" s="6">
        <v>7</v>
      </c>
      <c r="Q49" s="6">
        <v>5</v>
      </c>
      <c r="R49" s="6">
        <v>5</v>
      </c>
      <c r="S49" s="6">
        <v>5</v>
      </c>
      <c r="T49" s="6">
        <v>5</v>
      </c>
      <c r="U49" s="6">
        <v>5</v>
      </c>
      <c r="V49" s="6">
        <v>5</v>
      </c>
      <c r="W49" s="6">
        <v>5</v>
      </c>
      <c r="X49" s="6">
        <v>5</v>
      </c>
      <c r="Y49" s="6">
        <v>5</v>
      </c>
    </row>
    <row r="50" spans="1:25" x14ac:dyDescent="0.25">
      <c r="A50" s="1" t="s">
        <v>48</v>
      </c>
      <c r="B50" s="6">
        <v>7</v>
      </c>
      <c r="C50" s="6">
        <v>7</v>
      </c>
      <c r="D50" s="6">
        <v>7</v>
      </c>
      <c r="E50" s="6">
        <v>7</v>
      </c>
      <c r="F50" s="6">
        <v>7</v>
      </c>
      <c r="G50" s="6">
        <v>8</v>
      </c>
      <c r="H50" s="6">
        <v>7</v>
      </c>
      <c r="I50" s="6">
        <v>7</v>
      </c>
      <c r="J50" s="6">
        <v>7</v>
      </c>
      <c r="K50" s="6">
        <v>8</v>
      </c>
      <c r="L50" s="6">
        <v>7</v>
      </c>
      <c r="M50" s="6">
        <v>7</v>
      </c>
      <c r="N50" s="6">
        <v>7</v>
      </c>
      <c r="O50" s="6">
        <v>7</v>
      </c>
      <c r="P50" s="6">
        <v>7</v>
      </c>
      <c r="Q50" s="6">
        <v>5</v>
      </c>
      <c r="R50" s="6">
        <v>5</v>
      </c>
      <c r="S50" s="6">
        <v>5</v>
      </c>
      <c r="T50" s="6">
        <v>5</v>
      </c>
      <c r="U50" s="6">
        <v>5</v>
      </c>
      <c r="V50" s="6">
        <v>5</v>
      </c>
      <c r="W50" s="6">
        <v>5</v>
      </c>
      <c r="X50" s="6">
        <v>5</v>
      </c>
      <c r="Y50" s="6">
        <v>5</v>
      </c>
    </row>
    <row r="51" spans="1:25" x14ac:dyDescent="0.25">
      <c r="A51" s="1" t="s">
        <v>49</v>
      </c>
      <c r="B51" s="6">
        <v>7</v>
      </c>
      <c r="C51" s="6">
        <v>7</v>
      </c>
      <c r="D51" s="6">
        <v>7</v>
      </c>
      <c r="E51" s="6">
        <v>7</v>
      </c>
      <c r="F51" s="6">
        <v>7</v>
      </c>
      <c r="G51" s="6">
        <v>8</v>
      </c>
      <c r="H51" s="6">
        <v>7</v>
      </c>
      <c r="I51" s="6">
        <v>7</v>
      </c>
      <c r="J51" s="6">
        <v>7</v>
      </c>
      <c r="K51" s="6">
        <v>8</v>
      </c>
      <c r="L51" s="6">
        <v>7</v>
      </c>
      <c r="M51" s="6">
        <v>7</v>
      </c>
      <c r="N51" s="6">
        <v>7</v>
      </c>
      <c r="O51" s="6">
        <v>7</v>
      </c>
      <c r="P51" s="6">
        <v>7</v>
      </c>
      <c r="Q51" s="6">
        <v>5</v>
      </c>
      <c r="R51" s="6">
        <v>5</v>
      </c>
      <c r="S51" s="6">
        <v>5</v>
      </c>
      <c r="T51" s="6">
        <v>5</v>
      </c>
      <c r="U51" s="6">
        <v>5</v>
      </c>
      <c r="V51" s="6">
        <v>5</v>
      </c>
      <c r="W51" s="6">
        <v>5</v>
      </c>
      <c r="X51" s="6">
        <v>5</v>
      </c>
      <c r="Y51" s="6">
        <v>5</v>
      </c>
    </row>
    <row r="52" spans="1:25" x14ac:dyDescent="0.25">
      <c r="A52" s="2" t="s">
        <v>50</v>
      </c>
      <c r="B52" s="6">
        <v>7</v>
      </c>
      <c r="C52" s="6">
        <v>7</v>
      </c>
      <c r="D52" s="6">
        <v>7</v>
      </c>
      <c r="E52" s="6">
        <v>7</v>
      </c>
      <c r="F52" s="6">
        <v>7</v>
      </c>
      <c r="G52" s="6">
        <v>8</v>
      </c>
      <c r="H52" s="6">
        <v>7</v>
      </c>
      <c r="I52" s="6">
        <v>7</v>
      </c>
      <c r="J52" s="6">
        <v>7</v>
      </c>
      <c r="K52" s="6">
        <v>8</v>
      </c>
      <c r="L52" s="6">
        <v>7</v>
      </c>
      <c r="M52" s="6">
        <v>7</v>
      </c>
      <c r="N52" s="6">
        <v>7</v>
      </c>
      <c r="O52" s="6">
        <v>7</v>
      </c>
      <c r="P52" s="6">
        <v>7</v>
      </c>
      <c r="Q52" s="6">
        <v>5</v>
      </c>
      <c r="R52" s="6">
        <v>5</v>
      </c>
      <c r="S52" s="6">
        <v>5</v>
      </c>
      <c r="T52" s="6">
        <v>5</v>
      </c>
      <c r="U52" s="6">
        <v>5</v>
      </c>
      <c r="V52" s="6">
        <v>5</v>
      </c>
      <c r="W52" s="6">
        <v>5</v>
      </c>
      <c r="X52" s="6">
        <v>5</v>
      </c>
      <c r="Y52" s="6">
        <v>5</v>
      </c>
    </row>
    <row r="53" spans="1:25" x14ac:dyDescent="0.25">
      <c r="A53" s="2" t="s">
        <v>51</v>
      </c>
      <c r="B53" s="6">
        <v>7</v>
      </c>
      <c r="C53" s="6">
        <v>7</v>
      </c>
      <c r="D53" s="6">
        <v>7</v>
      </c>
      <c r="E53" s="6">
        <v>7</v>
      </c>
      <c r="F53" s="6">
        <v>7</v>
      </c>
      <c r="G53" s="6">
        <v>8</v>
      </c>
      <c r="H53" s="6">
        <v>7</v>
      </c>
      <c r="I53" s="6">
        <v>7</v>
      </c>
      <c r="J53" s="6">
        <v>7</v>
      </c>
      <c r="K53" s="6">
        <v>8</v>
      </c>
      <c r="L53" s="6">
        <v>7</v>
      </c>
      <c r="M53" s="6">
        <v>7</v>
      </c>
      <c r="N53" s="6">
        <v>7</v>
      </c>
      <c r="O53" s="6">
        <v>7</v>
      </c>
      <c r="P53" s="6">
        <v>7</v>
      </c>
      <c r="Q53" s="6">
        <v>5</v>
      </c>
      <c r="R53" s="6">
        <v>5</v>
      </c>
      <c r="S53" s="6">
        <v>5</v>
      </c>
      <c r="T53" s="6">
        <v>5</v>
      </c>
      <c r="U53" s="6">
        <v>5</v>
      </c>
      <c r="V53" s="6">
        <v>5</v>
      </c>
      <c r="W53" s="6">
        <v>5</v>
      </c>
      <c r="X53" s="6">
        <v>5</v>
      </c>
      <c r="Y53" s="6">
        <v>5</v>
      </c>
    </row>
    <row r="54" spans="1:25" x14ac:dyDescent="0.25">
      <c r="A54" s="2" t="s">
        <v>52</v>
      </c>
      <c r="B54" s="6">
        <v>7</v>
      </c>
      <c r="C54" s="6">
        <v>7</v>
      </c>
      <c r="D54" s="6">
        <v>7</v>
      </c>
      <c r="E54" s="6">
        <v>7</v>
      </c>
      <c r="F54" s="6">
        <v>7</v>
      </c>
      <c r="G54" s="6">
        <v>8</v>
      </c>
      <c r="H54" s="6">
        <v>7</v>
      </c>
      <c r="I54" s="6">
        <v>7</v>
      </c>
      <c r="J54" s="6">
        <v>7</v>
      </c>
      <c r="K54" s="6">
        <v>8</v>
      </c>
      <c r="L54" s="6">
        <v>7</v>
      </c>
      <c r="M54" s="6">
        <v>7</v>
      </c>
      <c r="N54" s="6">
        <v>7</v>
      </c>
      <c r="O54" s="6">
        <v>7</v>
      </c>
      <c r="P54" s="6">
        <v>7</v>
      </c>
      <c r="Q54" s="6">
        <v>5</v>
      </c>
      <c r="R54" s="6">
        <v>5</v>
      </c>
      <c r="S54" s="6">
        <v>5</v>
      </c>
      <c r="T54" s="6">
        <v>5</v>
      </c>
      <c r="U54" s="6">
        <v>5</v>
      </c>
      <c r="V54" s="6">
        <v>5</v>
      </c>
      <c r="W54" s="6">
        <v>5</v>
      </c>
      <c r="X54" s="6">
        <v>5</v>
      </c>
      <c r="Y54" s="6">
        <v>5</v>
      </c>
    </row>
    <row r="55" spans="1:25" x14ac:dyDescent="0.25">
      <c r="A55" s="2" t="s">
        <v>53</v>
      </c>
      <c r="B55" s="6">
        <v>7</v>
      </c>
      <c r="C55" s="6">
        <v>7</v>
      </c>
      <c r="D55" s="6">
        <v>7</v>
      </c>
      <c r="E55" s="6">
        <v>7</v>
      </c>
      <c r="F55" s="6">
        <v>7</v>
      </c>
      <c r="G55" s="6">
        <v>8</v>
      </c>
      <c r="H55" s="6">
        <v>7</v>
      </c>
      <c r="I55" s="6">
        <v>7</v>
      </c>
      <c r="J55" s="6">
        <v>7</v>
      </c>
      <c r="K55" s="6">
        <v>8</v>
      </c>
      <c r="L55" s="6">
        <v>7</v>
      </c>
      <c r="M55" s="6">
        <v>7</v>
      </c>
      <c r="N55" s="6">
        <v>7</v>
      </c>
      <c r="O55" s="6">
        <v>7</v>
      </c>
      <c r="P55" s="6">
        <v>7</v>
      </c>
      <c r="Q55" s="6">
        <v>5</v>
      </c>
      <c r="R55" s="6">
        <v>5</v>
      </c>
      <c r="S55" s="6">
        <v>5</v>
      </c>
      <c r="T55" s="6">
        <v>5</v>
      </c>
      <c r="U55" s="6">
        <v>5</v>
      </c>
      <c r="V55" s="6">
        <v>5</v>
      </c>
      <c r="W55" s="6">
        <v>5</v>
      </c>
      <c r="X55" s="6">
        <v>5</v>
      </c>
      <c r="Y55" s="6">
        <v>5</v>
      </c>
    </row>
    <row r="56" spans="1:25" x14ac:dyDescent="0.25">
      <c r="A56" s="2" t="s">
        <v>54</v>
      </c>
      <c r="B56" s="6">
        <v>7</v>
      </c>
      <c r="C56" s="6">
        <v>7</v>
      </c>
      <c r="D56" s="6">
        <v>7</v>
      </c>
      <c r="E56" s="6">
        <v>7</v>
      </c>
      <c r="F56" s="6">
        <v>7</v>
      </c>
      <c r="G56" s="6">
        <v>8</v>
      </c>
      <c r="H56" s="6">
        <v>7</v>
      </c>
      <c r="I56" s="6">
        <v>7</v>
      </c>
      <c r="J56" s="6">
        <v>7</v>
      </c>
      <c r="K56" s="6">
        <v>8</v>
      </c>
      <c r="L56" s="6">
        <v>7</v>
      </c>
      <c r="M56" s="6">
        <v>7</v>
      </c>
      <c r="N56" s="6">
        <v>7</v>
      </c>
      <c r="O56" s="6">
        <v>7</v>
      </c>
      <c r="P56" s="6">
        <v>7</v>
      </c>
      <c r="Q56" s="6">
        <v>5</v>
      </c>
      <c r="R56" s="6">
        <v>5</v>
      </c>
      <c r="S56" s="6">
        <v>5</v>
      </c>
      <c r="T56" s="6">
        <v>5</v>
      </c>
      <c r="U56" s="6">
        <v>5</v>
      </c>
      <c r="V56" s="6">
        <v>5</v>
      </c>
      <c r="W56" s="6">
        <v>5</v>
      </c>
      <c r="X56" s="6">
        <v>5</v>
      </c>
      <c r="Y56" s="6">
        <v>5</v>
      </c>
    </row>
    <row r="57" spans="1:25" x14ac:dyDescent="0.25">
      <c r="A57" s="2" t="s">
        <v>55</v>
      </c>
      <c r="B57" s="6">
        <v>7</v>
      </c>
      <c r="C57" s="6">
        <v>7</v>
      </c>
      <c r="D57" s="6">
        <v>7</v>
      </c>
      <c r="E57" s="6">
        <v>7</v>
      </c>
      <c r="F57" s="6">
        <v>7</v>
      </c>
      <c r="G57" s="6">
        <v>8</v>
      </c>
      <c r="H57" s="6">
        <v>7</v>
      </c>
      <c r="I57" s="6">
        <v>7</v>
      </c>
      <c r="J57" s="6">
        <v>7</v>
      </c>
      <c r="K57" s="6">
        <v>8</v>
      </c>
      <c r="L57" s="6">
        <v>7</v>
      </c>
      <c r="M57" s="6">
        <v>7</v>
      </c>
      <c r="N57" s="6">
        <v>7</v>
      </c>
      <c r="O57" s="6">
        <v>7</v>
      </c>
      <c r="P57" s="6">
        <v>7</v>
      </c>
      <c r="Q57" s="6">
        <v>5</v>
      </c>
      <c r="R57" s="6">
        <v>5</v>
      </c>
      <c r="S57" s="6">
        <v>5</v>
      </c>
      <c r="T57" s="6">
        <v>5</v>
      </c>
      <c r="U57" s="6">
        <v>5</v>
      </c>
      <c r="V57" s="6">
        <v>5</v>
      </c>
      <c r="W57" s="6">
        <v>5</v>
      </c>
      <c r="X57" s="6">
        <v>5</v>
      </c>
      <c r="Y57" s="6">
        <v>5</v>
      </c>
    </row>
    <row r="58" spans="1:25" x14ac:dyDescent="0.25">
      <c r="A58" s="2" t="s">
        <v>56</v>
      </c>
      <c r="B58" s="6">
        <v>7</v>
      </c>
      <c r="C58" s="6">
        <v>7</v>
      </c>
      <c r="D58" s="6">
        <v>7</v>
      </c>
      <c r="E58" s="6">
        <v>7</v>
      </c>
      <c r="F58" s="6">
        <v>7</v>
      </c>
      <c r="G58" s="6">
        <v>8</v>
      </c>
      <c r="H58" s="6">
        <v>7</v>
      </c>
      <c r="I58" s="6">
        <v>7</v>
      </c>
      <c r="J58" s="6">
        <v>7</v>
      </c>
      <c r="K58" s="6">
        <v>8</v>
      </c>
      <c r="L58" s="6">
        <v>7</v>
      </c>
      <c r="M58" s="6">
        <v>7</v>
      </c>
      <c r="N58" s="6">
        <v>7</v>
      </c>
      <c r="O58" s="6">
        <v>7</v>
      </c>
      <c r="P58" s="6">
        <v>7</v>
      </c>
      <c r="Q58" s="6">
        <v>5</v>
      </c>
      <c r="R58" s="6">
        <v>5</v>
      </c>
      <c r="S58" s="6">
        <v>5</v>
      </c>
      <c r="T58" s="6">
        <v>5</v>
      </c>
      <c r="U58" s="6">
        <v>5</v>
      </c>
      <c r="V58" s="6">
        <v>5</v>
      </c>
      <c r="W58" s="6">
        <v>5</v>
      </c>
      <c r="X58" s="6">
        <v>5</v>
      </c>
      <c r="Y58" s="6">
        <v>5</v>
      </c>
    </row>
    <row r="59" spans="1:25" x14ac:dyDescent="0.25">
      <c r="A59" s="2" t="s">
        <v>57</v>
      </c>
      <c r="B59" s="6">
        <v>7</v>
      </c>
      <c r="C59" s="6">
        <v>7</v>
      </c>
      <c r="D59" s="6">
        <v>7</v>
      </c>
      <c r="E59" s="6">
        <v>7</v>
      </c>
      <c r="F59" s="6">
        <v>7</v>
      </c>
      <c r="G59" s="6">
        <v>8</v>
      </c>
      <c r="H59" s="6">
        <v>7</v>
      </c>
      <c r="I59" s="6">
        <v>7</v>
      </c>
      <c r="J59" s="6">
        <v>7</v>
      </c>
      <c r="K59" s="6">
        <v>8</v>
      </c>
      <c r="L59" s="6">
        <v>7</v>
      </c>
      <c r="M59" s="6">
        <v>7</v>
      </c>
      <c r="N59" s="6">
        <v>7</v>
      </c>
      <c r="O59" s="6">
        <v>7</v>
      </c>
      <c r="P59" s="6">
        <v>7</v>
      </c>
      <c r="Q59" s="6">
        <v>5</v>
      </c>
      <c r="R59" s="6">
        <v>5</v>
      </c>
      <c r="S59" s="6">
        <v>5</v>
      </c>
      <c r="T59" s="6">
        <v>5</v>
      </c>
      <c r="U59" s="6">
        <v>5</v>
      </c>
      <c r="V59" s="6">
        <v>5</v>
      </c>
      <c r="W59" s="6">
        <v>5</v>
      </c>
      <c r="X59" s="6">
        <v>5</v>
      </c>
      <c r="Y59" s="6">
        <v>5</v>
      </c>
    </row>
    <row r="60" spans="1:25" x14ac:dyDescent="0.25">
      <c r="A60" s="2" t="s">
        <v>58</v>
      </c>
      <c r="B60" s="6">
        <v>7</v>
      </c>
      <c r="C60" s="6">
        <v>7</v>
      </c>
      <c r="D60" s="6">
        <v>7</v>
      </c>
      <c r="E60" s="6">
        <v>7</v>
      </c>
      <c r="F60" s="6">
        <v>7</v>
      </c>
      <c r="G60" s="6">
        <v>8</v>
      </c>
      <c r="H60" s="6">
        <v>7</v>
      </c>
      <c r="I60" s="6">
        <v>7</v>
      </c>
      <c r="J60" s="6">
        <v>7</v>
      </c>
      <c r="K60" s="6">
        <v>8</v>
      </c>
      <c r="L60" s="6">
        <v>7</v>
      </c>
      <c r="M60" s="6">
        <v>7</v>
      </c>
      <c r="N60" s="6">
        <v>7</v>
      </c>
      <c r="O60" s="6">
        <v>7</v>
      </c>
      <c r="P60" s="6">
        <v>7</v>
      </c>
      <c r="Q60" s="6">
        <v>5</v>
      </c>
      <c r="R60" s="6">
        <v>5</v>
      </c>
      <c r="S60" s="6">
        <v>5</v>
      </c>
      <c r="T60" s="6">
        <v>5</v>
      </c>
      <c r="U60" s="6">
        <v>5</v>
      </c>
      <c r="V60" s="6">
        <v>5</v>
      </c>
      <c r="W60" s="6">
        <v>5</v>
      </c>
      <c r="X60" s="6">
        <v>5</v>
      </c>
      <c r="Y60" s="6">
        <v>5</v>
      </c>
    </row>
    <row r="61" spans="1:25" x14ac:dyDescent="0.25">
      <c r="A61" s="2" t="s">
        <v>59</v>
      </c>
      <c r="B61" s="6">
        <v>7</v>
      </c>
      <c r="C61" s="6">
        <v>7</v>
      </c>
      <c r="D61" s="6">
        <v>7</v>
      </c>
      <c r="E61" s="6">
        <v>7</v>
      </c>
      <c r="F61" s="6">
        <v>7</v>
      </c>
      <c r="G61" s="6">
        <v>8</v>
      </c>
      <c r="H61" s="6">
        <v>7</v>
      </c>
      <c r="I61" s="6">
        <v>7</v>
      </c>
      <c r="J61" s="6">
        <v>7</v>
      </c>
      <c r="K61" s="6">
        <v>8</v>
      </c>
      <c r="L61" s="6">
        <v>7</v>
      </c>
      <c r="M61" s="6">
        <v>7</v>
      </c>
      <c r="N61" s="6">
        <v>7</v>
      </c>
      <c r="O61" s="6">
        <v>7</v>
      </c>
      <c r="P61" s="6">
        <v>7</v>
      </c>
      <c r="Q61" s="6">
        <v>5</v>
      </c>
      <c r="R61" s="6">
        <v>5</v>
      </c>
      <c r="S61" s="6">
        <v>5</v>
      </c>
      <c r="T61" s="6">
        <v>5</v>
      </c>
      <c r="U61" s="6">
        <v>5</v>
      </c>
      <c r="V61" s="6">
        <v>5</v>
      </c>
      <c r="W61" s="6">
        <v>5</v>
      </c>
      <c r="X61" s="6">
        <v>5</v>
      </c>
      <c r="Y61" s="6">
        <v>5</v>
      </c>
    </row>
    <row r="62" spans="1:25" x14ac:dyDescent="0.25">
      <c r="A62" s="5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50">
        <v>5</v>
      </c>
    </row>
    <row r="63" spans="1:25" s="33" customFormat="1" x14ac:dyDescent="0.25">
      <c r="A63" s="28" t="s">
        <v>61</v>
      </c>
      <c r="B63" s="30"/>
      <c r="C63" s="30"/>
      <c r="D63" s="25"/>
      <c r="E63" s="25"/>
      <c r="F63" s="25"/>
      <c r="G63" s="25">
        <v>7</v>
      </c>
      <c r="H63" s="25">
        <v>7</v>
      </c>
      <c r="I63" s="25">
        <v>4</v>
      </c>
      <c r="J63" s="25">
        <v>4</v>
      </c>
      <c r="K63" s="25">
        <v>4</v>
      </c>
      <c r="L63" s="25">
        <v>4</v>
      </c>
      <c r="M63" s="25">
        <v>4</v>
      </c>
      <c r="N63" s="25">
        <v>6</v>
      </c>
      <c r="O63" s="25">
        <v>4</v>
      </c>
      <c r="P63" s="25">
        <v>4</v>
      </c>
      <c r="Q63" s="25">
        <v>4</v>
      </c>
      <c r="R63" s="25">
        <v>8</v>
      </c>
      <c r="S63" s="25">
        <v>8</v>
      </c>
      <c r="T63" s="25">
        <v>8</v>
      </c>
      <c r="U63" s="25">
        <v>8</v>
      </c>
      <c r="V63" s="25">
        <v>8</v>
      </c>
      <c r="W63" s="25">
        <v>8</v>
      </c>
      <c r="X63" s="25">
        <v>8</v>
      </c>
      <c r="Y63" s="25">
        <v>8</v>
      </c>
    </row>
    <row r="64" spans="1:25" x14ac:dyDescent="0.25">
      <c r="A64" s="2" t="s">
        <v>62</v>
      </c>
      <c r="F64" s="6"/>
      <c r="G64" s="6">
        <v>7</v>
      </c>
      <c r="H64" s="6">
        <v>7</v>
      </c>
      <c r="I64" s="6">
        <v>4</v>
      </c>
      <c r="J64" s="6">
        <v>4</v>
      </c>
      <c r="K64" s="6">
        <v>4</v>
      </c>
      <c r="L64" s="6">
        <v>4</v>
      </c>
      <c r="M64" s="6">
        <v>4</v>
      </c>
      <c r="N64" s="6">
        <v>6</v>
      </c>
      <c r="O64" s="6">
        <v>4</v>
      </c>
      <c r="P64" s="6">
        <v>4</v>
      </c>
      <c r="Q64" s="6">
        <v>4</v>
      </c>
      <c r="R64" s="6">
        <v>8</v>
      </c>
      <c r="S64" s="6">
        <v>8</v>
      </c>
      <c r="T64" s="6">
        <v>8</v>
      </c>
      <c r="U64" s="6">
        <v>8</v>
      </c>
      <c r="V64" s="6">
        <v>8</v>
      </c>
      <c r="W64" s="6">
        <v>8</v>
      </c>
      <c r="X64" s="6">
        <v>8</v>
      </c>
      <c r="Y64" s="6">
        <v>8</v>
      </c>
    </row>
    <row r="65" spans="1:25" x14ac:dyDescent="0.25">
      <c r="A65" s="2" t="s">
        <v>63</v>
      </c>
      <c r="G65" s="6">
        <v>7</v>
      </c>
      <c r="H65" s="6">
        <v>7</v>
      </c>
      <c r="I65" s="6">
        <v>4</v>
      </c>
      <c r="J65" s="6">
        <v>4</v>
      </c>
      <c r="K65" s="6">
        <v>4</v>
      </c>
      <c r="L65" s="6">
        <v>4</v>
      </c>
      <c r="M65" s="6">
        <v>4</v>
      </c>
      <c r="N65" s="6">
        <v>6</v>
      </c>
      <c r="O65" s="6">
        <v>4</v>
      </c>
      <c r="P65" s="6">
        <v>4</v>
      </c>
      <c r="Q65" s="6">
        <v>4</v>
      </c>
      <c r="R65" s="6">
        <v>8</v>
      </c>
      <c r="S65" s="6">
        <v>8</v>
      </c>
      <c r="T65" s="6">
        <v>8</v>
      </c>
      <c r="U65" s="6">
        <v>8</v>
      </c>
      <c r="V65" s="6">
        <v>8</v>
      </c>
      <c r="W65" s="6">
        <v>8</v>
      </c>
      <c r="X65" s="6">
        <v>8</v>
      </c>
      <c r="Y65" s="6">
        <v>8</v>
      </c>
    </row>
    <row r="66" spans="1:25" x14ac:dyDescent="0.25">
      <c r="A66" s="2" t="s">
        <v>64</v>
      </c>
      <c r="G66" s="6">
        <v>7</v>
      </c>
      <c r="H66" s="6">
        <v>7</v>
      </c>
      <c r="I66" s="6">
        <v>4</v>
      </c>
      <c r="J66" s="6">
        <v>4</v>
      </c>
      <c r="K66" s="6">
        <v>4</v>
      </c>
      <c r="L66" s="6">
        <v>4</v>
      </c>
      <c r="M66" s="6">
        <v>4</v>
      </c>
      <c r="N66" s="6">
        <v>6</v>
      </c>
      <c r="O66" s="6">
        <v>4</v>
      </c>
      <c r="P66" s="6">
        <v>4</v>
      </c>
      <c r="Q66" s="6">
        <v>4</v>
      </c>
      <c r="R66" s="6">
        <v>8</v>
      </c>
      <c r="S66" s="6">
        <v>8</v>
      </c>
      <c r="T66" s="6">
        <v>8</v>
      </c>
      <c r="U66" s="6">
        <v>8</v>
      </c>
      <c r="V66" s="6">
        <v>8</v>
      </c>
      <c r="W66" s="6">
        <v>8</v>
      </c>
      <c r="X66" s="6">
        <v>8</v>
      </c>
      <c r="Y66" s="6">
        <v>8</v>
      </c>
    </row>
    <row r="67" spans="1:25" x14ac:dyDescent="0.25">
      <c r="A67" s="2" t="s">
        <v>65</v>
      </c>
      <c r="G67" s="6">
        <v>7</v>
      </c>
      <c r="H67" s="6">
        <v>7</v>
      </c>
      <c r="I67" s="6">
        <v>4</v>
      </c>
      <c r="J67" s="6">
        <v>4</v>
      </c>
      <c r="K67" s="6">
        <v>4</v>
      </c>
      <c r="L67" s="6">
        <v>4</v>
      </c>
      <c r="M67" s="6">
        <v>4</v>
      </c>
      <c r="N67" s="6">
        <v>6</v>
      </c>
      <c r="O67" s="6">
        <v>4</v>
      </c>
      <c r="P67" s="6">
        <v>4</v>
      </c>
      <c r="Q67" s="6">
        <v>4</v>
      </c>
      <c r="R67" s="6">
        <v>8</v>
      </c>
      <c r="S67" s="6">
        <v>8</v>
      </c>
      <c r="T67" s="6">
        <v>8</v>
      </c>
      <c r="U67" s="6">
        <v>8</v>
      </c>
      <c r="V67" s="6">
        <v>8</v>
      </c>
      <c r="W67" s="6">
        <v>8</v>
      </c>
      <c r="X67" s="6">
        <v>8</v>
      </c>
      <c r="Y67" s="6">
        <v>8</v>
      </c>
    </row>
    <row r="68" spans="1:25" x14ac:dyDescent="0.25">
      <c r="A68" s="2" t="s">
        <v>66</v>
      </c>
      <c r="G68" s="6">
        <v>7</v>
      </c>
      <c r="H68" s="6">
        <v>7</v>
      </c>
      <c r="I68" s="6">
        <v>4</v>
      </c>
      <c r="J68" s="6">
        <v>4</v>
      </c>
      <c r="K68" s="6">
        <v>4</v>
      </c>
      <c r="L68" s="6">
        <v>4</v>
      </c>
      <c r="M68" s="6">
        <v>4</v>
      </c>
      <c r="N68" s="6">
        <v>6</v>
      </c>
      <c r="O68" s="6">
        <v>4</v>
      </c>
      <c r="P68" s="6">
        <v>4</v>
      </c>
      <c r="Q68" s="6">
        <v>4</v>
      </c>
      <c r="R68" s="6">
        <v>8</v>
      </c>
      <c r="S68" s="6">
        <v>8</v>
      </c>
      <c r="T68" s="6">
        <v>8</v>
      </c>
      <c r="U68" s="6">
        <v>8</v>
      </c>
      <c r="V68" s="6">
        <v>8</v>
      </c>
      <c r="W68" s="6">
        <v>8</v>
      </c>
      <c r="X68" s="6">
        <v>8</v>
      </c>
      <c r="Y68" s="6">
        <v>8</v>
      </c>
    </row>
    <row r="69" spans="1:25" x14ac:dyDescent="0.25">
      <c r="A69" s="2" t="s">
        <v>67</v>
      </c>
      <c r="G69" s="6">
        <v>7</v>
      </c>
      <c r="H69" s="6">
        <v>7</v>
      </c>
      <c r="I69" s="6">
        <v>4</v>
      </c>
      <c r="J69" s="6">
        <v>4</v>
      </c>
      <c r="K69" s="6">
        <v>4</v>
      </c>
      <c r="L69" s="6">
        <v>4</v>
      </c>
      <c r="M69" s="6">
        <v>4</v>
      </c>
      <c r="N69" s="6">
        <v>6</v>
      </c>
      <c r="O69" s="6">
        <v>4</v>
      </c>
      <c r="P69" s="6">
        <v>4</v>
      </c>
      <c r="Q69" s="6">
        <v>4</v>
      </c>
      <c r="R69" s="6">
        <v>8</v>
      </c>
      <c r="S69" s="6">
        <v>8</v>
      </c>
      <c r="T69" s="6">
        <v>8</v>
      </c>
      <c r="U69" s="6">
        <v>8</v>
      </c>
      <c r="V69" s="6">
        <v>8</v>
      </c>
      <c r="W69" s="6">
        <v>8</v>
      </c>
      <c r="X69" s="6">
        <v>8</v>
      </c>
      <c r="Y69" s="6">
        <v>8</v>
      </c>
    </row>
    <row r="70" spans="1:25" x14ac:dyDescent="0.25">
      <c r="A70" s="2" t="s">
        <v>68</v>
      </c>
      <c r="G70" s="6">
        <v>7</v>
      </c>
      <c r="H70" s="6">
        <v>7</v>
      </c>
      <c r="I70" s="6">
        <v>4</v>
      </c>
      <c r="J70" s="6">
        <v>4</v>
      </c>
      <c r="K70" s="6">
        <v>4</v>
      </c>
      <c r="L70" s="6">
        <v>4</v>
      </c>
      <c r="M70" s="6">
        <v>4</v>
      </c>
      <c r="N70" s="6">
        <v>6</v>
      </c>
      <c r="O70" s="6">
        <v>4</v>
      </c>
      <c r="P70" s="6">
        <v>4</v>
      </c>
      <c r="Q70" s="6">
        <v>4</v>
      </c>
      <c r="R70" s="6">
        <v>8</v>
      </c>
      <c r="S70" s="6">
        <v>8</v>
      </c>
      <c r="T70" s="6">
        <v>8</v>
      </c>
      <c r="U70" s="6">
        <v>8</v>
      </c>
      <c r="V70" s="6">
        <v>8</v>
      </c>
      <c r="W70" s="6">
        <v>8</v>
      </c>
      <c r="X70" s="6">
        <v>8</v>
      </c>
      <c r="Y70" s="6">
        <v>8</v>
      </c>
    </row>
    <row r="71" spans="1:25" x14ac:dyDescent="0.25">
      <c r="A71" s="1" t="s">
        <v>69</v>
      </c>
      <c r="G71" s="6">
        <v>7</v>
      </c>
      <c r="H71" s="6">
        <v>7</v>
      </c>
      <c r="I71" s="6">
        <v>4</v>
      </c>
      <c r="J71" s="6">
        <v>4</v>
      </c>
      <c r="K71" s="6">
        <v>4</v>
      </c>
      <c r="L71" s="6">
        <v>4</v>
      </c>
      <c r="M71" s="6">
        <v>4</v>
      </c>
      <c r="N71" s="6">
        <v>6</v>
      </c>
      <c r="O71" s="6">
        <v>4</v>
      </c>
      <c r="P71" s="6">
        <v>4</v>
      </c>
      <c r="Q71" s="6">
        <v>4</v>
      </c>
      <c r="R71" s="6">
        <v>8</v>
      </c>
      <c r="S71" s="6">
        <v>8</v>
      </c>
      <c r="T71" s="6">
        <v>8</v>
      </c>
      <c r="U71" s="6">
        <v>8</v>
      </c>
      <c r="V71" s="6">
        <v>8</v>
      </c>
      <c r="W71" s="6">
        <v>8</v>
      </c>
      <c r="X71" s="6">
        <v>8</v>
      </c>
      <c r="Y71" s="6">
        <v>8</v>
      </c>
    </row>
    <row r="72" spans="1:25" x14ac:dyDescent="0.25">
      <c r="A72" s="2" t="s">
        <v>70</v>
      </c>
      <c r="G72" s="6">
        <v>7</v>
      </c>
      <c r="H72" s="6">
        <v>7</v>
      </c>
      <c r="I72" s="6">
        <v>4</v>
      </c>
      <c r="J72" s="6">
        <v>4</v>
      </c>
      <c r="K72" s="6">
        <v>4</v>
      </c>
      <c r="L72" s="6">
        <v>4</v>
      </c>
      <c r="M72" s="6">
        <v>4</v>
      </c>
      <c r="N72" s="6">
        <v>6</v>
      </c>
      <c r="O72" s="6">
        <v>4</v>
      </c>
      <c r="P72" s="6">
        <v>4</v>
      </c>
      <c r="Q72" s="6">
        <v>4</v>
      </c>
      <c r="R72" s="6">
        <v>8</v>
      </c>
      <c r="S72" s="6">
        <v>8</v>
      </c>
      <c r="T72" s="6">
        <v>8</v>
      </c>
      <c r="U72" s="6">
        <v>8</v>
      </c>
      <c r="V72" s="6">
        <v>8</v>
      </c>
      <c r="W72" s="6">
        <v>8</v>
      </c>
      <c r="X72" s="6">
        <v>8</v>
      </c>
      <c r="Y72" s="6">
        <v>8</v>
      </c>
    </row>
    <row r="73" spans="1:25" x14ac:dyDescent="0.25">
      <c r="A73" s="2" t="s">
        <v>71</v>
      </c>
      <c r="G73" s="6">
        <v>7</v>
      </c>
      <c r="H73" s="6">
        <v>7</v>
      </c>
      <c r="I73" s="6">
        <v>4</v>
      </c>
      <c r="J73" s="6">
        <v>4</v>
      </c>
      <c r="K73" s="6">
        <v>4</v>
      </c>
      <c r="L73" s="6">
        <v>4</v>
      </c>
      <c r="M73" s="6">
        <v>4</v>
      </c>
      <c r="N73" s="6">
        <v>6</v>
      </c>
      <c r="O73" s="6">
        <v>4</v>
      </c>
      <c r="P73" s="6">
        <v>4</v>
      </c>
      <c r="Q73" s="6">
        <v>4</v>
      </c>
      <c r="R73" s="6">
        <v>8</v>
      </c>
      <c r="S73" s="6">
        <v>8</v>
      </c>
      <c r="T73" s="6">
        <v>8</v>
      </c>
      <c r="U73" s="6">
        <v>8</v>
      </c>
      <c r="V73" s="6">
        <v>8</v>
      </c>
      <c r="W73" s="6">
        <v>8</v>
      </c>
      <c r="X73" s="6">
        <v>8</v>
      </c>
      <c r="Y73" s="6">
        <v>8</v>
      </c>
    </row>
    <row r="74" spans="1:25" x14ac:dyDescent="0.25">
      <c r="A74" s="2" t="s">
        <v>72</v>
      </c>
      <c r="G74" s="6">
        <v>7</v>
      </c>
      <c r="H74" s="6">
        <v>7</v>
      </c>
      <c r="I74" s="6">
        <v>4</v>
      </c>
      <c r="J74" s="6">
        <v>4</v>
      </c>
      <c r="K74" s="6">
        <v>4</v>
      </c>
      <c r="L74" s="6">
        <v>4</v>
      </c>
      <c r="M74" s="6">
        <v>4</v>
      </c>
      <c r="N74" s="6">
        <v>6</v>
      </c>
      <c r="O74" s="6">
        <v>4</v>
      </c>
      <c r="P74" s="6">
        <v>4</v>
      </c>
      <c r="Q74" s="6">
        <v>4</v>
      </c>
      <c r="R74" s="6">
        <v>8</v>
      </c>
      <c r="S74" s="6">
        <v>8</v>
      </c>
      <c r="T74" s="6">
        <v>8</v>
      </c>
      <c r="U74" s="6">
        <v>8</v>
      </c>
      <c r="V74" s="6">
        <v>8</v>
      </c>
      <c r="W74" s="6">
        <v>8</v>
      </c>
      <c r="X74" s="6">
        <v>8</v>
      </c>
      <c r="Y74" s="6">
        <v>8</v>
      </c>
    </row>
    <row r="75" spans="1:25" x14ac:dyDescent="0.25">
      <c r="A75" s="2" t="s">
        <v>73</v>
      </c>
      <c r="G75" s="6">
        <v>7</v>
      </c>
      <c r="H75" s="6">
        <v>7</v>
      </c>
      <c r="I75" s="6">
        <v>4</v>
      </c>
      <c r="J75" s="6">
        <v>4</v>
      </c>
      <c r="K75" s="6">
        <v>4</v>
      </c>
      <c r="L75" s="6">
        <v>4</v>
      </c>
      <c r="M75" s="6">
        <v>4</v>
      </c>
      <c r="N75" s="6">
        <v>6</v>
      </c>
      <c r="O75" s="6">
        <v>4</v>
      </c>
      <c r="P75" s="6">
        <v>4</v>
      </c>
      <c r="Q75" s="6">
        <v>4</v>
      </c>
      <c r="R75" s="6">
        <v>8</v>
      </c>
      <c r="S75" s="6">
        <v>8</v>
      </c>
      <c r="T75" s="6">
        <v>8</v>
      </c>
      <c r="U75" s="6">
        <v>8</v>
      </c>
      <c r="V75" s="6">
        <v>8</v>
      </c>
      <c r="W75" s="6">
        <v>8</v>
      </c>
      <c r="X75" s="6">
        <v>8</v>
      </c>
      <c r="Y75" s="6">
        <v>8</v>
      </c>
    </row>
    <row r="76" spans="1:25" x14ac:dyDescent="0.25">
      <c r="A76" s="2" t="s">
        <v>74</v>
      </c>
      <c r="G76" s="6">
        <v>7</v>
      </c>
      <c r="H76" s="6">
        <v>7</v>
      </c>
      <c r="I76" s="6">
        <v>4</v>
      </c>
      <c r="J76" s="6">
        <v>4</v>
      </c>
      <c r="K76" s="6">
        <v>4</v>
      </c>
      <c r="L76" s="6">
        <v>4</v>
      </c>
      <c r="M76" s="6">
        <v>4</v>
      </c>
      <c r="N76" s="6">
        <v>6</v>
      </c>
      <c r="O76" s="6">
        <v>4</v>
      </c>
      <c r="P76" s="6">
        <v>4</v>
      </c>
      <c r="Q76" s="6">
        <v>4</v>
      </c>
      <c r="R76" s="6">
        <v>8</v>
      </c>
      <c r="S76" s="6">
        <v>8</v>
      </c>
      <c r="T76" s="6">
        <v>8</v>
      </c>
      <c r="U76" s="6">
        <v>8</v>
      </c>
      <c r="V76" s="6">
        <v>8</v>
      </c>
      <c r="W76" s="6">
        <v>8</v>
      </c>
      <c r="X76" s="6">
        <v>8</v>
      </c>
      <c r="Y76" s="6">
        <v>8</v>
      </c>
    </row>
    <row r="77" spans="1:25" x14ac:dyDescent="0.25">
      <c r="A77" s="2" t="s">
        <v>75</v>
      </c>
      <c r="G77" s="6">
        <v>7</v>
      </c>
      <c r="H77" s="6">
        <v>7</v>
      </c>
      <c r="I77" s="6">
        <v>4</v>
      </c>
      <c r="J77" s="6">
        <v>4</v>
      </c>
      <c r="K77" s="6">
        <v>4</v>
      </c>
      <c r="L77" s="6">
        <v>4</v>
      </c>
      <c r="M77" s="6">
        <v>4</v>
      </c>
      <c r="N77" s="6">
        <v>6</v>
      </c>
      <c r="O77" s="6">
        <v>4</v>
      </c>
      <c r="P77" s="6">
        <v>4</v>
      </c>
      <c r="Q77" s="6">
        <v>4</v>
      </c>
      <c r="R77" s="6">
        <v>8</v>
      </c>
      <c r="S77" s="6">
        <v>8</v>
      </c>
      <c r="T77" s="6">
        <v>8</v>
      </c>
      <c r="U77" s="6">
        <v>8</v>
      </c>
      <c r="V77" s="6">
        <v>8</v>
      </c>
      <c r="W77" s="6">
        <v>8</v>
      </c>
      <c r="X77" s="6">
        <v>8</v>
      </c>
      <c r="Y77" s="6">
        <v>8</v>
      </c>
    </row>
    <row r="78" spans="1:25" x14ac:dyDescent="0.25">
      <c r="A78" s="2" t="s">
        <v>76</v>
      </c>
      <c r="G78" s="6">
        <v>7</v>
      </c>
      <c r="H78" s="6">
        <v>7</v>
      </c>
      <c r="I78" s="6">
        <v>4</v>
      </c>
      <c r="J78" s="6">
        <v>4</v>
      </c>
      <c r="K78" s="6">
        <v>4</v>
      </c>
      <c r="L78" s="6">
        <v>4</v>
      </c>
      <c r="M78" s="6">
        <v>4</v>
      </c>
      <c r="N78" s="6">
        <v>6</v>
      </c>
      <c r="O78" s="6">
        <v>4</v>
      </c>
      <c r="P78" s="6">
        <v>4</v>
      </c>
      <c r="Q78" s="6">
        <v>4</v>
      </c>
      <c r="R78" s="6">
        <v>8</v>
      </c>
      <c r="S78" s="6">
        <v>8</v>
      </c>
      <c r="T78" s="6">
        <v>8</v>
      </c>
      <c r="U78" s="6">
        <v>8</v>
      </c>
      <c r="V78" s="6">
        <v>8</v>
      </c>
      <c r="W78" s="6">
        <v>8</v>
      </c>
      <c r="X78" s="6">
        <v>8</v>
      </c>
      <c r="Y78" s="6">
        <v>8</v>
      </c>
    </row>
    <row r="79" spans="1:25" x14ac:dyDescent="0.25">
      <c r="A79" s="2" t="s">
        <v>77</v>
      </c>
      <c r="G79" s="6">
        <v>7</v>
      </c>
      <c r="H79" s="6">
        <v>7</v>
      </c>
      <c r="I79" s="6">
        <v>4</v>
      </c>
      <c r="J79" s="6">
        <v>4</v>
      </c>
      <c r="K79" s="6">
        <v>4</v>
      </c>
      <c r="L79" s="6">
        <v>4</v>
      </c>
      <c r="M79" s="6">
        <v>4</v>
      </c>
      <c r="N79" s="6">
        <v>6</v>
      </c>
      <c r="O79" s="6">
        <v>4</v>
      </c>
      <c r="P79" s="6">
        <v>4</v>
      </c>
      <c r="Q79" s="6">
        <v>4</v>
      </c>
      <c r="R79" s="6">
        <v>8</v>
      </c>
      <c r="S79" s="6">
        <v>8</v>
      </c>
      <c r="T79" s="6">
        <v>8</v>
      </c>
      <c r="U79" s="6">
        <v>8</v>
      </c>
      <c r="V79" s="6">
        <v>8</v>
      </c>
      <c r="W79" s="6">
        <v>8</v>
      </c>
      <c r="X79" s="6">
        <v>8</v>
      </c>
      <c r="Y79" s="6">
        <v>8</v>
      </c>
    </row>
    <row r="80" spans="1:25" x14ac:dyDescent="0.25">
      <c r="A80" s="2" t="s">
        <v>78</v>
      </c>
      <c r="G80" s="6">
        <v>7</v>
      </c>
      <c r="H80" s="6">
        <v>7</v>
      </c>
      <c r="I80" s="6">
        <v>4</v>
      </c>
      <c r="J80" s="6">
        <v>4</v>
      </c>
      <c r="K80" s="6">
        <v>4</v>
      </c>
      <c r="L80" s="6">
        <v>4</v>
      </c>
      <c r="M80" s="6">
        <v>4</v>
      </c>
      <c r="N80" s="6">
        <v>6</v>
      </c>
      <c r="O80" s="6">
        <v>4</v>
      </c>
      <c r="P80" s="6">
        <v>4</v>
      </c>
      <c r="Q80" s="6">
        <v>4</v>
      </c>
      <c r="R80" s="6">
        <v>8</v>
      </c>
      <c r="S80" s="6">
        <v>8</v>
      </c>
      <c r="T80" s="6">
        <v>8</v>
      </c>
      <c r="U80" s="6">
        <v>8</v>
      </c>
      <c r="V80" s="6">
        <v>8</v>
      </c>
      <c r="W80" s="6">
        <v>8</v>
      </c>
      <c r="X80" s="6">
        <v>8</v>
      </c>
      <c r="Y80" s="6">
        <v>8</v>
      </c>
    </row>
    <row r="81" spans="1:25" x14ac:dyDescent="0.25">
      <c r="A81" s="2" t="s">
        <v>79</v>
      </c>
      <c r="G81" s="6">
        <v>7</v>
      </c>
      <c r="H81" s="6">
        <v>7</v>
      </c>
      <c r="I81" s="6">
        <v>4</v>
      </c>
      <c r="J81" s="6">
        <v>4</v>
      </c>
      <c r="K81" s="6">
        <v>4</v>
      </c>
      <c r="L81" s="6">
        <v>4</v>
      </c>
      <c r="M81" s="6">
        <v>4</v>
      </c>
      <c r="N81" s="6">
        <v>6</v>
      </c>
      <c r="O81" s="6">
        <v>4</v>
      </c>
      <c r="P81" s="6">
        <v>4</v>
      </c>
      <c r="Q81" s="6">
        <v>4</v>
      </c>
      <c r="R81" s="6">
        <v>8</v>
      </c>
      <c r="S81" s="6">
        <v>8</v>
      </c>
      <c r="T81" s="6">
        <v>8</v>
      </c>
      <c r="U81" s="6">
        <v>8</v>
      </c>
      <c r="V81" s="6">
        <v>8</v>
      </c>
      <c r="W81" s="6">
        <v>8</v>
      </c>
      <c r="X81" s="6">
        <v>8</v>
      </c>
      <c r="Y81" s="6">
        <v>8</v>
      </c>
    </row>
    <row r="82" spans="1:25" x14ac:dyDescent="0.25">
      <c r="A82" s="2" t="s">
        <v>80</v>
      </c>
      <c r="G82" s="6">
        <v>7</v>
      </c>
      <c r="H82" s="6">
        <v>7</v>
      </c>
      <c r="I82" s="6">
        <v>4</v>
      </c>
      <c r="J82" s="6">
        <v>4</v>
      </c>
      <c r="K82" s="6">
        <v>4</v>
      </c>
      <c r="L82" s="6">
        <v>4</v>
      </c>
      <c r="M82" s="6">
        <v>4</v>
      </c>
      <c r="N82" s="6">
        <v>6</v>
      </c>
      <c r="O82" s="6">
        <v>4</v>
      </c>
      <c r="P82" s="6">
        <v>4</v>
      </c>
      <c r="Q82" s="6">
        <v>4</v>
      </c>
      <c r="R82" s="6">
        <v>8</v>
      </c>
      <c r="S82" s="6">
        <v>8</v>
      </c>
      <c r="T82" s="6">
        <v>8</v>
      </c>
      <c r="U82" s="6">
        <v>8</v>
      </c>
      <c r="V82" s="6">
        <v>8</v>
      </c>
      <c r="W82" s="6">
        <v>8</v>
      </c>
      <c r="X82" s="6">
        <v>8</v>
      </c>
      <c r="Y82" s="6">
        <v>8</v>
      </c>
    </row>
    <row r="83" spans="1:25" x14ac:dyDescent="0.25">
      <c r="A83" s="2" t="s">
        <v>81</v>
      </c>
      <c r="G83" s="6">
        <v>7</v>
      </c>
      <c r="H83" s="6">
        <v>7</v>
      </c>
      <c r="I83" s="6">
        <v>4</v>
      </c>
      <c r="J83" s="6">
        <v>4</v>
      </c>
      <c r="K83" s="6">
        <v>4</v>
      </c>
      <c r="L83" s="6">
        <v>4</v>
      </c>
      <c r="M83" s="6">
        <v>4</v>
      </c>
      <c r="N83" s="6">
        <v>6</v>
      </c>
      <c r="O83" s="6">
        <v>4</v>
      </c>
      <c r="P83" s="6">
        <v>4</v>
      </c>
      <c r="Q83" s="6">
        <v>4</v>
      </c>
      <c r="R83" s="6">
        <v>8</v>
      </c>
      <c r="S83" s="6">
        <v>8</v>
      </c>
      <c r="T83" s="6">
        <v>8</v>
      </c>
      <c r="U83" s="6">
        <v>8</v>
      </c>
      <c r="V83" s="6">
        <v>8</v>
      </c>
      <c r="W83" s="6">
        <v>8</v>
      </c>
      <c r="X83" s="6">
        <v>8</v>
      </c>
      <c r="Y83" s="6">
        <v>8</v>
      </c>
    </row>
    <row r="84" spans="1:25" x14ac:dyDescent="0.25">
      <c r="A84" s="2" t="s">
        <v>82</v>
      </c>
      <c r="G84" s="6">
        <v>7</v>
      </c>
      <c r="H84" s="6">
        <v>7</v>
      </c>
      <c r="I84" s="6">
        <v>4</v>
      </c>
      <c r="J84" s="6">
        <v>4</v>
      </c>
      <c r="K84" s="6">
        <v>4</v>
      </c>
      <c r="L84" s="6">
        <v>4</v>
      </c>
      <c r="M84" s="6">
        <v>4</v>
      </c>
      <c r="N84" s="6">
        <v>6</v>
      </c>
      <c r="O84" s="6">
        <v>4</v>
      </c>
      <c r="P84" s="6">
        <v>4</v>
      </c>
      <c r="Q84" s="6">
        <v>4</v>
      </c>
      <c r="R84" s="6">
        <v>8</v>
      </c>
      <c r="S84" s="6">
        <v>8</v>
      </c>
      <c r="T84" s="6">
        <v>8</v>
      </c>
      <c r="U84" s="6">
        <v>8</v>
      </c>
      <c r="V84" s="6">
        <v>8</v>
      </c>
      <c r="W84" s="6">
        <v>8</v>
      </c>
      <c r="X84" s="6">
        <v>8</v>
      </c>
      <c r="Y84" s="6">
        <v>8</v>
      </c>
    </row>
    <row r="85" spans="1:25" x14ac:dyDescent="0.25">
      <c r="A85" s="2" t="s">
        <v>83</v>
      </c>
      <c r="G85" s="6">
        <v>7</v>
      </c>
      <c r="H85" s="6">
        <v>7</v>
      </c>
      <c r="I85" s="6">
        <v>4</v>
      </c>
      <c r="J85" s="6">
        <v>4</v>
      </c>
      <c r="K85" s="6">
        <v>4</v>
      </c>
      <c r="L85" s="6">
        <v>4</v>
      </c>
      <c r="M85" s="6">
        <v>4</v>
      </c>
      <c r="N85" s="6">
        <v>6</v>
      </c>
      <c r="O85" s="6">
        <v>4</v>
      </c>
      <c r="P85" s="6">
        <v>4</v>
      </c>
      <c r="Q85" s="6">
        <v>4</v>
      </c>
      <c r="R85" s="6">
        <v>8</v>
      </c>
      <c r="S85" s="6">
        <v>8</v>
      </c>
      <c r="T85" s="6">
        <v>8</v>
      </c>
      <c r="U85" s="6">
        <v>8</v>
      </c>
      <c r="V85" s="6">
        <v>8</v>
      </c>
      <c r="W85" s="6">
        <v>8</v>
      </c>
      <c r="X85" s="6">
        <v>8</v>
      </c>
      <c r="Y85" s="6">
        <v>8</v>
      </c>
    </row>
    <row r="86" spans="1:25" x14ac:dyDescent="0.25">
      <c r="A86" s="2" t="s">
        <v>84</v>
      </c>
      <c r="G86" s="6">
        <v>7</v>
      </c>
      <c r="H86" s="6">
        <v>7</v>
      </c>
      <c r="I86" s="6">
        <v>4</v>
      </c>
      <c r="J86" s="6">
        <v>4</v>
      </c>
      <c r="K86" s="6">
        <v>4</v>
      </c>
      <c r="L86" s="6">
        <v>4</v>
      </c>
      <c r="M86" s="6">
        <v>4</v>
      </c>
      <c r="N86" s="6">
        <v>6</v>
      </c>
      <c r="O86" s="6">
        <v>4</v>
      </c>
      <c r="P86" s="6">
        <v>4</v>
      </c>
      <c r="Q86" s="6">
        <v>4</v>
      </c>
      <c r="R86" s="6">
        <v>8</v>
      </c>
      <c r="S86" s="6">
        <v>8</v>
      </c>
      <c r="T86" s="6">
        <v>8</v>
      </c>
      <c r="U86" s="6">
        <v>8</v>
      </c>
      <c r="V86" s="6">
        <v>8</v>
      </c>
      <c r="W86" s="6">
        <v>8</v>
      </c>
      <c r="X86" s="6">
        <v>8</v>
      </c>
      <c r="Y86" s="6">
        <v>8</v>
      </c>
    </row>
    <row r="87" spans="1:25" x14ac:dyDescent="0.25">
      <c r="A87" s="2" t="s">
        <v>85</v>
      </c>
      <c r="G87" s="6">
        <v>7</v>
      </c>
      <c r="H87" s="6">
        <v>7</v>
      </c>
      <c r="I87" s="6">
        <v>4</v>
      </c>
      <c r="J87" s="6">
        <v>4</v>
      </c>
      <c r="K87" s="6">
        <v>4</v>
      </c>
      <c r="L87" s="6">
        <v>4</v>
      </c>
      <c r="M87" s="6">
        <v>4</v>
      </c>
      <c r="N87" s="6">
        <v>6</v>
      </c>
      <c r="O87" s="6">
        <v>4</v>
      </c>
      <c r="P87" s="6">
        <v>4</v>
      </c>
      <c r="Q87" s="6">
        <v>4</v>
      </c>
      <c r="R87" s="6">
        <v>8</v>
      </c>
      <c r="S87" s="6">
        <v>8</v>
      </c>
      <c r="T87" s="6">
        <v>8</v>
      </c>
      <c r="U87" s="6">
        <v>8</v>
      </c>
      <c r="V87" s="6">
        <v>8</v>
      </c>
      <c r="W87" s="6">
        <v>8</v>
      </c>
      <c r="X87" s="6">
        <v>8</v>
      </c>
      <c r="Y87" s="6">
        <v>8</v>
      </c>
    </row>
    <row r="88" spans="1:25" x14ac:dyDescent="0.25">
      <c r="A88" s="2" t="s">
        <v>86</v>
      </c>
      <c r="G88" s="6">
        <v>7</v>
      </c>
      <c r="H88" s="6">
        <v>7</v>
      </c>
      <c r="I88" s="6">
        <v>4</v>
      </c>
      <c r="J88" s="6">
        <v>4</v>
      </c>
      <c r="K88" s="6">
        <v>4</v>
      </c>
      <c r="L88" s="6">
        <v>4</v>
      </c>
      <c r="M88" s="6">
        <v>4</v>
      </c>
      <c r="N88" s="6">
        <v>6</v>
      </c>
      <c r="O88" s="6">
        <v>4</v>
      </c>
      <c r="P88" s="6">
        <v>4</v>
      </c>
      <c r="Q88" s="6">
        <v>4</v>
      </c>
      <c r="R88" s="6">
        <v>8</v>
      </c>
      <c r="S88" s="6">
        <v>8</v>
      </c>
      <c r="T88" s="6">
        <v>8</v>
      </c>
      <c r="U88" s="6">
        <v>8</v>
      </c>
      <c r="V88" s="6">
        <v>8</v>
      </c>
      <c r="W88" s="6">
        <v>8</v>
      </c>
      <c r="X88" s="6">
        <v>8</v>
      </c>
      <c r="Y88" s="6">
        <v>8</v>
      </c>
    </row>
    <row r="89" spans="1:25" x14ac:dyDescent="0.25">
      <c r="A89" s="2" t="s">
        <v>87</v>
      </c>
      <c r="G89" s="6">
        <v>7</v>
      </c>
      <c r="H89" s="6">
        <v>7</v>
      </c>
      <c r="I89" s="6">
        <v>4</v>
      </c>
      <c r="J89" s="6">
        <v>4</v>
      </c>
      <c r="K89" s="6">
        <v>4</v>
      </c>
      <c r="L89" s="6">
        <v>4</v>
      </c>
      <c r="M89" s="6">
        <v>4</v>
      </c>
      <c r="N89" s="6">
        <v>6</v>
      </c>
      <c r="O89" s="6">
        <v>4</v>
      </c>
      <c r="P89" s="6">
        <v>4</v>
      </c>
      <c r="Q89" s="6">
        <v>4</v>
      </c>
      <c r="R89" s="6">
        <v>8</v>
      </c>
      <c r="S89" s="6">
        <v>8</v>
      </c>
      <c r="T89" s="6">
        <v>8</v>
      </c>
      <c r="U89" s="6">
        <v>8</v>
      </c>
      <c r="V89" s="6">
        <v>8</v>
      </c>
      <c r="W89" s="6">
        <v>8</v>
      </c>
      <c r="X89" s="6">
        <v>8</v>
      </c>
      <c r="Y89" s="6">
        <v>8</v>
      </c>
    </row>
    <row r="90" spans="1:25" x14ac:dyDescent="0.25">
      <c r="A90" s="2" t="s">
        <v>88</v>
      </c>
      <c r="G90" s="6">
        <v>7</v>
      </c>
      <c r="H90" s="6">
        <v>7</v>
      </c>
      <c r="I90" s="6">
        <v>4</v>
      </c>
      <c r="J90" s="6">
        <v>4</v>
      </c>
      <c r="K90" s="6">
        <v>4</v>
      </c>
      <c r="L90" s="6">
        <v>4</v>
      </c>
      <c r="M90" s="6">
        <v>4</v>
      </c>
      <c r="N90" s="6">
        <v>6</v>
      </c>
      <c r="O90" s="6">
        <v>4</v>
      </c>
      <c r="P90" s="6">
        <v>4</v>
      </c>
      <c r="Q90" s="6">
        <v>4</v>
      </c>
      <c r="R90" s="6">
        <v>8</v>
      </c>
      <c r="S90" s="6">
        <v>8</v>
      </c>
      <c r="T90" s="6">
        <v>8</v>
      </c>
      <c r="U90" s="6">
        <v>8</v>
      </c>
      <c r="V90" s="6">
        <v>8</v>
      </c>
      <c r="W90" s="6">
        <v>8</v>
      </c>
      <c r="X90" s="6">
        <v>8</v>
      </c>
      <c r="Y90" s="6">
        <v>8</v>
      </c>
    </row>
    <row r="91" spans="1:25" x14ac:dyDescent="0.25">
      <c r="A91" s="2" t="s">
        <v>89</v>
      </c>
      <c r="G91" s="6">
        <v>7</v>
      </c>
      <c r="H91" s="6">
        <v>7</v>
      </c>
      <c r="I91" s="6">
        <v>4</v>
      </c>
      <c r="J91" s="6">
        <v>4</v>
      </c>
      <c r="K91" s="6">
        <v>4</v>
      </c>
      <c r="L91" s="6">
        <v>4</v>
      </c>
      <c r="M91" s="6">
        <v>4</v>
      </c>
      <c r="N91" s="6">
        <v>6</v>
      </c>
      <c r="O91" s="6">
        <v>4</v>
      </c>
      <c r="P91" s="6">
        <v>4</v>
      </c>
      <c r="Q91" s="6">
        <v>4</v>
      </c>
      <c r="R91" s="6">
        <v>8</v>
      </c>
      <c r="S91" s="6">
        <v>8</v>
      </c>
      <c r="T91" s="6">
        <v>8</v>
      </c>
      <c r="U91" s="6">
        <v>8</v>
      </c>
      <c r="V91" s="6">
        <v>8</v>
      </c>
      <c r="W91" s="6">
        <v>8</v>
      </c>
      <c r="X91" s="6">
        <v>8</v>
      </c>
      <c r="Y91" s="6">
        <v>8</v>
      </c>
    </row>
    <row r="92" spans="1:25" x14ac:dyDescent="0.25">
      <c r="A92" s="2" t="s">
        <v>90</v>
      </c>
      <c r="G92" s="6">
        <v>7</v>
      </c>
      <c r="H92" s="6">
        <v>7</v>
      </c>
      <c r="I92" s="6">
        <v>4</v>
      </c>
      <c r="J92" s="6">
        <v>4</v>
      </c>
      <c r="K92" s="6">
        <v>4</v>
      </c>
      <c r="L92" s="6">
        <v>4</v>
      </c>
      <c r="M92" s="6">
        <v>4</v>
      </c>
      <c r="N92" s="6">
        <v>6</v>
      </c>
      <c r="O92" s="6">
        <v>4</v>
      </c>
      <c r="P92" s="6">
        <v>4</v>
      </c>
      <c r="Q92" s="6">
        <v>4</v>
      </c>
      <c r="R92" s="6">
        <v>8</v>
      </c>
      <c r="S92" s="6">
        <v>8</v>
      </c>
      <c r="T92" s="6">
        <v>8</v>
      </c>
      <c r="U92" s="6">
        <v>8</v>
      </c>
      <c r="V92" s="6">
        <v>8</v>
      </c>
      <c r="W92" s="6">
        <v>8</v>
      </c>
      <c r="X92" s="6">
        <v>8</v>
      </c>
      <c r="Y92" s="6">
        <v>8</v>
      </c>
    </row>
    <row r="93" spans="1:25" x14ac:dyDescent="0.25">
      <c r="A93" s="2" t="s">
        <v>91</v>
      </c>
      <c r="G93" s="6">
        <v>7</v>
      </c>
      <c r="H93" s="6">
        <v>7</v>
      </c>
      <c r="I93" s="6">
        <v>4</v>
      </c>
      <c r="J93" s="6">
        <v>4</v>
      </c>
      <c r="K93" s="6">
        <v>4</v>
      </c>
      <c r="L93" s="6">
        <v>4</v>
      </c>
      <c r="M93" s="6">
        <v>4</v>
      </c>
      <c r="N93" s="6">
        <v>6</v>
      </c>
      <c r="O93" s="6">
        <v>4</v>
      </c>
      <c r="P93" s="6">
        <v>4</v>
      </c>
      <c r="Q93" s="6">
        <v>4</v>
      </c>
      <c r="R93" s="6">
        <v>8</v>
      </c>
      <c r="S93" s="6">
        <v>8</v>
      </c>
      <c r="T93" s="6">
        <v>8</v>
      </c>
      <c r="U93" s="6">
        <v>8</v>
      </c>
      <c r="V93" s="6">
        <v>8</v>
      </c>
      <c r="W93" s="6">
        <v>8</v>
      </c>
      <c r="X93" s="6">
        <v>8</v>
      </c>
      <c r="Y93" s="6">
        <v>8</v>
      </c>
    </row>
    <row r="94" spans="1:25" x14ac:dyDescent="0.25">
      <c r="A94" s="2" t="s">
        <v>92</v>
      </c>
      <c r="G94" s="6">
        <v>7</v>
      </c>
      <c r="H94" s="6">
        <v>7</v>
      </c>
      <c r="I94" s="6">
        <v>4</v>
      </c>
      <c r="J94" s="6">
        <v>4</v>
      </c>
      <c r="K94" s="6">
        <v>4</v>
      </c>
      <c r="L94" s="6">
        <v>4</v>
      </c>
      <c r="M94" s="6">
        <v>4</v>
      </c>
      <c r="N94" s="6">
        <v>6</v>
      </c>
      <c r="O94" s="6">
        <v>4</v>
      </c>
      <c r="P94" s="6">
        <v>4</v>
      </c>
      <c r="Q94" s="6">
        <v>4</v>
      </c>
      <c r="R94" s="6">
        <v>8</v>
      </c>
      <c r="S94" s="6">
        <v>8</v>
      </c>
      <c r="T94" s="6">
        <v>8</v>
      </c>
      <c r="U94" s="6">
        <v>8</v>
      </c>
      <c r="V94" s="6">
        <v>8</v>
      </c>
      <c r="W94" s="6">
        <v>8</v>
      </c>
      <c r="X94" s="6">
        <v>8</v>
      </c>
      <c r="Y94" s="6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7CE6-7801-4C54-A4C3-2C5BFB5AAF59}">
  <sheetPr>
    <pageSetUpPr fitToPage="1"/>
  </sheetPr>
  <dimension ref="A1:CI159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6.5546875" style="1" bestFit="1" customWidth="1"/>
    <col min="46" max="47" width="5" style="1" bestFit="1" customWidth="1"/>
    <col min="48" max="48" width="6" style="1" customWidth="1"/>
    <col min="49" max="75" width="5" style="1" bestFit="1" customWidth="1"/>
    <col min="76" max="76" width="5" style="1" customWidth="1"/>
    <col min="77" max="79" width="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151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150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150</v>
      </c>
    </row>
    <row r="2" spans="1:87" x14ac:dyDescent="0.25">
      <c r="A2" s="1" t="s">
        <v>0</v>
      </c>
      <c r="B2" s="6">
        <v>7.2179514417873776</v>
      </c>
      <c r="C2" s="6">
        <v>7.023906790206401</v>
      </c>
      <c r="D2" s="6">
        <v>6.7556549040209068</v>
      </c>
      <c r="E2" s="6">
        <v>6.7593888140406131</v>
      </c>
      <c r="F2" s="6">
        <v>7.0432740350840062</v>
      </c>
      <c r="G2" s="6">
        <v>7.3108714786101814</v>
      </c>
      <c r="H2" s="6">
        <v>6.9633712232788376</v>
      </c>
      <c r="I2" s="6">
        <v>6.9917775401951339</v>
      </c>
      <c r="J2" s="6">
        <v>7.1015237598467431</v>
      </c>
      <c r="K2" s="6">
        <v>7.0821329848497605</v>
      </c>
      <c r="L2" s="6">
        <v>6.9808686227758869</v>
      </c>
      <c r="M2" s="6">
        <v>6.9355614886173642</v>
      </c>
      <c r="N2" s="6">
        <v>6.8732106905428045</v>
      </c>
      <c r="O2" s="6">
        <v>6.7792204538904945</v>
      </c>
      <c r="P2" s="6">
        <v>6.8660946243856449</v>
      </c>
      <c r="Q2" s="6">
        <v>6.8242686532768824</v>
      </c>
      <c r="R2" s="6">
        <v>6.921406881803744</v>
      </c>
      <c r="S2" s="6">
        <v>7.1808991093962291</v>
      </c>
      <c r="T2" s="6">
        <v>7.2411602122445506</v>
      </c>
      <c r="U2" s="6">
        <v>7.3310340030607746</v>
      </c>
      <c r="V2" s="6">
        <v>7.5182374197346569</v>
      </c>
      <c r="W2" s="6">
        <v>7.4674417754950646</v>
      </c>
      <c r="X2" s="6">
        <v>7.4083483997704853</v>
      </c>
      <c r="Y2" s="6">
        <v>7.4012739358240234</v>
      </c>
      <c r="Z2" s="6">
        <v>7.5482195225667548</v>
      </c>
      <c r="AA2" s="6">
        <v>7.7490453577705409</v>
      </c>
      <c r="AB2" s="6">
        <v>7.8092479269631383</v>
      </c>
      <c r="AC2" s="6">
        <v>7.7365810128999</v>
      </c>
      <c r="AD2" s="6">
        <v>7.4242101049339624</v>
      </c>
      <c r="AE2" s="6">
        <v>7.3838476639682895</v>
      </c>
      <c r="AF2" s="6">
        <v>7.4174598611632394</v>
      </c>
      <c r="AG2" s="6">
        <v>7.4095528196640021</v>
      </c>
      <c r="AH2" s="6">
        <v>7.2940012395303322</v>
      </c>
      <c r="AI2" s="6">
        <v>7.3518518676869213</v>
      </c>
      <c r="AJ2" s="6">
        <v>7.2730929197990051</v>
      </c>
      <c r="AK2" s="6">
        <v>6.7965956710746225</v>
      </c>
      <c r="AL2" s="6">
        <v>7.0164335287821462</v>
      </c>
      <c r="AM2" s="6">
        <v>6.8634397770675157</v>
      </c>
      <c r="AN2" s="6">
        <v>7.0199556829940155</v>
      </c>
      <c r="AO2" s="6">
        <v>7.1567544326238188</v>
      </c>
      <c r="AP2" s="6">
        <v>6.793388961312143</v>
      </c>
      <c r="AR2" s="1" t="s">
        <v>0</v>
      </c>
      <c r="AS2" s="6">
        <v>4.9604496856257061</v>
      </c>
      <c r="AT2" s="6">
        <v>5.2480890966877674</v>
      </c>
      <c r="AU2" s="6">
        <v>5.6457285777557775</v>
      </c>
      <c r="AV2" s="6">
        <v>5.6401936677735813</v>
      </c>
      <c r="AW2" s="6">
        <v>5.2193803285506348</v>
      </c>
      <c r="AX2" s="6">
        <v>4.822710951526032</v>
      </c>
      <c r="AY2" s="6">
        <v>5.3378231588094724</v>
      </c>
      <c r="AZ2" s="6">
        <v>5.2957154469932783</v>
      </c>
      <c r="BA2" s="6">
        <v>5.1330346530127091</v>
      </c>
      <c r="BB2" s="6">
        <v>5.161778300697538</v>
      </c>
      <c r="BC2" s="6">
        <v>5.3118861301645577</v>
      </c>
      <c r="BD2" s="6">
        <v>5.3790465351542744</v>
      </c>
      <c r="BE2" s="6">
        <v>5.4714713801128667</v>
      </c>
      <c r="BF2" s="6">
        <v>5.6107965101588855</v>
      </c>
      <c r="BG2" s="6">
        <v>5.4820197825648131</v>
      </c>
      <c r="BH2" s="6">
        <v>5.5440199335548179</v>
      </c>
      <c r="BI2" s="6">
        <v>5.4000284212022169</v>
      </c>
      <c r="BJ2" s="6">
        <v>5.0153736991485331</v>
      </c>
      <c r="BK2" s="6">
        <v>4.9260464850665295</v>
      </c>
      <c r="BL2" s="6">
        <v>4.7928233116903485</v>
      </c>
      <c r="BM2" s="6">
        <v>4.5153249107699276</v>
      </c>
      <c r="BN2" s="6">
        <v>4.5906211329257705</v>
      </c>
      <c r="BO2" s="6">
        <v>4.6782173828228917</v>
      </c>
      <c r="BP2" s="6">
        <v>4.6887041168120058</v>
      </c>
      <c r="BQ2" s="6">
        <v>4.4708813544504826</v>
      </c>
      <c r="BR2" s="6">
        <v>4.1731899494392115</v>
      </c>
      <c r="BS2" s="6">
        <v>4.0839495019138869</v>
      </c>
      <c r="BT2" s="6">
        <v>4.1916662990250142</v>
      </c>
      <c r="BU2" s="6">
        <v>4.6547050030974537</v>
      </c>
      <c r="BV2" s="6">
        <v>4.7145357103795256</v>
      </c>
      <c r="BW2" s="6">
        <v>4.664711133783956</v>
      </c>
      <c r="BX2" s="6">
        <v>4.67643202761717</v>
      </c>
      <c r="BY2" s="6">
        <v>4.8477183175825971</v>
      </c>
      <c r="BZ2" s="6">
        <v>4.7619642373904538</v>
      </c>
      <c r="CA2" s="6">
        <v>4.878711476759193</v>
      </c>
      <c r="CB2" s="6">
        <v>5.5850405967791632</v>
      </c>
      <c r="CC2" s="6">
        <v>5.2591669826138761</v>
      </c>
      <c r="CD2" s="6">
        <v>5.4859551588445754</v>
      </c>
      <c r="CE2" s="6">
        <v>5.2539459659307681</v>
      </c>
      <c r="CF2" s="6">
        <v>5.0511642275167006</v>
      </c>
      <c r="CG2" s="6">
        <v>5.5897940187364883</v>
      </c>
      <c r="CH2" s="12" t="s">
        <v>0</v>
      </c>
      <c r="CI2" s="6"/>
    </row>
    <row r="3" spans="1:87" x14ac:dyDescent="0.25">
      <c r="A3" s="1" t="s">
        <v>1</v>
      </c>
      <c r="B3" s="6">
        <v>6.8943909345130505</v>
      </c>
      <c r="C3" s="6">
        <v>6.7376405615077148</v>
      </c>
      <c r="D3" s="6">
        <v>6.4258382093991546</v>
      </c>
      <c r="E3" s="6">
        <v>6.867983605357491</v>
      </c>
      <c r="F3" s="6">
        <v>7.0770815789711685</v>
      </c>
      <c r="G3" s="6">
        <v>7.131837498701409</v>
      </c>
      <c r="H3" s="6">
        <v>7.3398227393180608</v>
      </c>
      <c r="I3" s="6">
        <v>7.4608138345762756</v>
      </c>
      <c r="J3" s="6">
        <v>7.6785884568752021</v>
      </c>
      <c r="K3" s="6">
        <v>7.8222211642513724</v>
      </c>
      <c r="L3" s="6">
        <v>8.0133336741347811</v>
      </c>
      <c r="M3" s="6">
        <v>7.7417932035690287</v>
      </c>
      <c r="N3" s="6">
        <v>7.4730347992415345</v>
      </c>
      <c r="O3" s="6">
        <v>7.4288658985408702</v>
      </c>
      <c r="P3" s="6">
        <v>7.5469436166264838</v>
      </c>
      <c r="Q3" s="6">
        <v>7.473256705844852</v>
      </c>
      <c r="R3" s="6">
        <v>7.4186838667045958</v>
      </c>
      <c r="S3" s="6">
        <v>7.4651015427083509</v>
      </c>
      <c r="T3" s="6">
        <v>7.5003487593365321</v>
      </c>
      <c r="U3" s="6">
        <v>7.5144857215947214</v>
      </c>
      <c r="V3" s="6">
        <v>7.5713156906983219</v>
      </c>
      <c r="W3" s="6">
        <v>7.7104304733762952</v>
      </c>
      <c r="X3" s="6">
        <v>7.7390641521327783</v>
      </c>
      <c r="Y3" s="6">
        <v>7.7227838494359897</v>
      </c>
      <c r="Z3" s="6">
        <v>7.7242981940696414</v>
      </c>
      <c r="AA3" s="6">
        <v>7.7976926186840823</v>
      </c>
      <c r="AB3" s="6">
        <v>7.8239145625915292</v>
      </c>
      <c r="AC3" s="6">
        <v>7.815378160270491</v>
      </c>
      <c r="AD3" s="6">
        <v>7.6864547278421238</v>
      </c>
      <c r="AE3" s="6">
        <v>7.668566624335293</v>
      </c>
      <c r="AF3" s="6">
        <v>7.8074241771782003</v>
      </c>
      <c r="AG3" s="6">
        <v>7.8154104333132448</v>
      </c>
      <c r="AH3" s="6">
        <v>7.7587335028362014</v>
      </c>
      <c r="AI3" s="6">
        <v>7.7193270636632256</v>
      </c>
      <c r="AJ3" s="6">
        <v>7.7437193768204438</v>
      </c>
      <c r="AK3" s="6">
        <v>7.6901012707230958</v>
      </c>
      <c r="AL3" s="6">
        <v>7.6671163408800407</v>
      </c>
      <c r="AM3" s="6">
        <v>7.5243703104222579</v>
      </c>
      <c r="AN3" s="6">
        <v>7.2131169143503655</v>
      </c>
      <c r="AO3" s="6">
        <v>7.4454662540408005</v>
      </c>
      <c r="AP3" s="6">
        <v>7.379100520659855</v>
      </c>
      <c r="AR3" s="1" t="s">
        <v>1</v>
      </c>
      <c r="AS3" s="6">
        <v>5.4400751377938157</v>
      </c>
      <c r="AT3" s="6">
        <v>5.6724318897458135</v>
      </c>
      <c r="AU3" s="6">
        <v>6.1346278028902894</v>
      </c>
      <c r="AV3" s="6">
        <v>5.47921967769296</v>
      </c>
      <c r="AW3" s="6">
        <v>5.1692661824820414</v>
      </c>
      <c r="AX3" s="6">
        <v>5.0880995006124561</v>
      </c>
      <c r="AY3" s="6">
        <v>4.7797954498017114</v>
      </c>
      <c r="AZ3" s="6">
        <v>4.6004459696677369</v>
      </c>
      <c r="BA3" s="6">
        <v>4.2776307640335567</v>
      </c>
      <c r="BB3" s="6">
        <v>4.0647188026766106</v>
      </c>
      <c r="BC3" s="6">
        <v>3.7814258113904513</v>
      </c>
      <c r="BD3" s="6">
        <v>4.1839400801254136</v>
      </c>
      <c r="BE3" s="6">
        <v>4.5823303913702418</v>
      </c>
      <c r="BF3" s="6">
        <v>4.6478035517036282</v>
      </c>
      <c r="BG3" s="6">
        <v>4.4727726760109556</v>
      </c>
      <c r="BH3" s="6">
        <v>4.5820014511795737</v>
      </c>
      <c r="BI3" s="6">
        <v>4.6628967460634794</v>
      </c>
      <c r="BJ3" s="6">
        <v>4.5940901446972076</v>
      </c>
      <c r="BK3" s="6">
        <v>4.5418419196113629</v>
      </c>
      <c r="BL3" s="6">
        <v>4.5208861887266343</v>
      </c>
      <c r="BM3" s="6">
        <v>4.4366450683945287</v>
      </c>
      <c r="BN3" s="6">
        <v>4.2304301903574464</v>
      </c>
      <c r="BO3" s="6">
        <v>4.1879854518555044</v>
      </c>
      <c r="BP3" s="6">
        <v>4.2121183338569557</v>
      </c>
      <c r="BQ3" s="6">
        <v>4.2098735659902848</v>
      </c>
      <c r="BR3" s="6">
        <v>4.1010783536547004</v>
      </c>
      <c r="BS3" s="6">
        <v>4.0622086170194045</v>
      </c>
      <c r="BT3" s="6">
        <v>4.0748624351803624</v>
      </c>
      <c r="BU3" s="6">
        <v>4.2659703058362028</v>
      </c>
      <c r="BV3" s="6">
        <v>4.292486489177513</v>
      </c>
      <c r="BW3" s="6">
        <v>4.0866529122361532</v>
      </c>
      <c r="BX3" s="6">
        <v>4.0748145956808699</v>
      </c>
      <c r="BY3" s="6">
        <v>4.1588288613171409</v>
      </c>
      <c r="BZ3" s="6">
        <v>4.2172424525365706</v>
      </c>
      <c r="CA3" s="6">
        <v>4.1810848437912682</v>
      </c>
      <c r="CB3" s="6">
        <v>4.2605649033262685</v>
      </c>
      <c r="CC3" s="6">
        <v>4.2946362968405589</v>
      </c>
      <c r="CD3" s="6">
        <v>4.5062339049054705</v>
      </c>
      <c r="CE3" s="6">
        <v>4.967616080645695</v>
      </c>
      <c r="CF3" s="6">
        <v>4.6231962438468184</v>
      </c>
      <c r="CG3" s="6">
        <v>4.7215725727425957</v>
      </c>
      <c r="CH3" s="12" t="s">
        <v>1</v>
      </c>
    </row>
    <row r="4" spans="1:87" x14ac:dyDescent="0.25">
      <c r="A4" s="1" t="s">
        <v>2</v>
      </c>
      <c r="B4" s="6">
        <v>6.7033587163767727</v>
      </c>
      <c r="C4" s="6">
        <v>6.7476092641173775</v>
      </c>
      <c r="D4" s="6">
        <v>6.0632637024800538</v>
      </c>
      <c r="E4" s="6">
        <v>6.5625841002299143</v>
      </c>
      <c r="F4" s="6">
        <v>6.6244238353643752</v>
      </c>
      <c r="G4" s="6">
        <v>6.5245760879993053</v>
      </c>
      <c r="H4" s="6">
        <v>6.3354983015138275</v>
      </c>
      <c r="I4" s="6">
        <v>6.3606813961105981</v>
      </c>
      <c r="J4" s="6">
        <v>6.3290996266571717</v>
      </c>
      <c r="K4" s="6">
        <v>6.448757223764062</v>
      </c>
      <c r="L4" s="6">
        <v>6.244581115656672</v>
      </c>
      <c r="M4" s="6">
        <v>5.9490576231310666</v>
      </c>
      <c r="N4" s="6">
        <v>6.1601832140021049</v>
      </c>
      <c r="O4" s="6">
        <v>6.0751749558072845</v>
      </c>
      <c r="P4" s="6">
        <v>6.2640164921199295</v>
      </c>
      <c r="Q4" s="6">
        <v>6.2129410055801948</v>
      </c>
      <c r="R4" s="6">
        <v>6.1566376421175999</v>
      </c>
      <c r="S4" s="6">
        <v>6.2282683714364602</v>
      </c>
      <c r="T4" s="6">
        <v>6.2755036683756362</v>
      </c>
      <c r="U4" s="6">
        <v>6.3461360949531445</v>
      </c>
      <c r="V4" s="6">
        <v>6.4709043384673839</v>
      </c>
      <c r="W4" s="6">
        <v>6.3830055423215235</v>
      </c>
      <c r="X4" s="6">
        <v>6.360638148479727</v>
      </c>
      <c r="Y4" s="6">
        <v>6.3759093537585567</v>
      </c>
      <c r="Z4" s="6">
        <v>6.6090024827232439</v>
      </c>
      <c r="AA4" s="6">
        <v>6.5547150177252167</v>
      </c>
      <c r="AB4" s="6">
        <v>6.6000186099885436</v>
      </c>
      <c r="AC4" s="6">
        <v>6.6849272252101848</v>
      </c>
      <c r="AD4" s="6">
        <v>6.8009375912620644</v>
      </c>
      <c r="AE4" s="6">
        <v>6.7688539637324885</v>
      </c>
      <c r="AF4" s="6">
        <v>6.8408611932802721</v>
      </c>
      <c r="AG4" s="6">
        <v>6.8101781431265582</v>
      </c>
      <c r="AH4" s="6">
        <v>6.6896012953503616</v>
      </c>
      <c r="AI4" s="6">
        <v>6.7028766354692317</v>
      </c>
      <c r="AJ4" s="6">
        <v>6.7623394634898712</v>
      </c>
      <c r="AK4" s="6">
        <v>6.6497479468339007</v>
      </c>
      <c r="AL4" s="6">
        <v>6.6318168326412605</v>
      </c>
      <c r="AM4" s="6">
        <v>6.5946375749956418</v>
      </c>
      <c r="AN4" s="6">
        <v>6.6551034202823667</v>
      </c>
      <c r="AO4" s="6">
        <v>6.8168308154358801</v>
      </c>
      <c r="AP4" s="6">
        <v>6.8353398989713599</v>
      </c>
      <c r="AR4" s="1" t="s">
        <v>2</v>
      </c>
      <c r="AS4" s="6">
        <v>5.7232491097168054</v>
      </c>
      <c r="AT4" s="6">
        <v>5.6576549210206561</v>
      </c>
      <c r="AU4" s="6">
        <v>6.6720851189596573</v>
      </c>
      <c r="AV4" s="6">
        <v>5.9319244189874247</v>
      </c>
      <c r="AW4" s="6">
        <v>5.8402571411243862</v>
      </c>
      <c r="AX4" s="6">
        <v>5.988265071329959</v>
      </c>
      <c r="AY4" s="6">
        <v>6.2685419184704978</v>
      </c>
      <c r="AZ4" s="6">
        <v>6.2312121057726602</v>
      </c>
      <c r="BA4" s="6">
        <v>6.2780269058295968</v>
      </c>
      <c r="BB4" s="6">
        <v>6.1006541182752638</v>
      </c>
      <c r="BC4" s="6">
        <v>6.403311754084644</v>
      </c>
      <c r="BD4" s="6">
        <v>6.8413769244075429</v>
      </c>
      <c r="BE4" s="6">
        <v>6.5284178187403992</v>
      </c>
      <c r="BF4" s="6">
        <v>6.6544286369894445</v>
      </c>
      <c r="BG4" s="6">
        <v>6.3745019920318722</v>
      </c>
      <c r="BH4" s="6">
        <v>6.4502130345589395</v>
      </c>
      <c r="BI4" s="6">
        <v>6.5336735482873278</v>
      </c>
      <c r="BJ4" s="6">
        <v>6.4274927253305831</v>
      </c>
      <c r="BK4" s="6">
        <v>6.3574741348555115</v>
      </c>
      <c r="BL4" s="6">
        <v>6.2527731321888114</v>
      </c>
      <c r="BM4" s="6">
        <v>6.0678246484698102</v>
      </c>
      <c r="BN4" s="6">
        <v>6.1981202157553055</v>
      </c>
      <c r="BO4" s="6">
        <v>6.2312762133013777</v>
      </c>
      <c r="BP4" s="6">
        <v>6.2086391529298517</v>
      </c>
      <c r="BQ4" s="6">
        <v>5.8631167703660827</v>
      </c>
      <c r="BR4" s="6">
        <v>5.9435890448289959</v>
      </c>
      <c r="BS4" s="6">
        <v>5.8764338901187356</v>
      </c>
      <c r="BT4" s="6">
        <v>5.7505707762557075</v>
      </c>
      <c r="BU4" s="6">
        <v>5.578604411316598</v>
      </c>
      <c r="BV4" s="6">
        <v>5.6261631337660569</v>
      </c>
      <c r="BW4" s="6">
        <v>5.5194242108914331</v>
      </c>
      <c r="BX4" s="6">
        <v>5.5649068067985876</v>
      </c>
      <c r="BY4" s="6">
        <v>5.7436422328950476</v>
      </c>
      <c r="BZ4" s="6">
        <v>5.7239637156964065</v>
      </c>
      <c r="CA4" s="6">
        <v>5.6358198132874104</v>
      </c>
      <c r="CB4" s="6">
        <v>5.8027182940115374</v>
      </c>
      <c r="CC4" s="6">
        <v>5.8292982336493218</v>
      </c>
      <c r="CD4" s="6">
        <v>5.8844103930712857</v>
      </c>
      <c r="CE4" s="6">
        <v>5.7947796818615789</v>
      </c>
      <c r="CF4" s="6">
        <v>5.5550453098212094</v>
      </c>
      <c r="CG4" s="6">
        <v>5.5276086253052101</v>
      </c>
      <c r="CH4" s="12" t="s">
        <v>2</v>
      </c>
    </row>
    <row r="5" spans="1:87" x14ac:dyDescent="0.25">
      <c r="A5" s="1" t="s">
        <v>3</v>
      </c>
      <c r="B5" s="6">
        <v>7.929529543503314</v>
      </c>
      <c r="C5" s="6">
        <v>8.6233972748797765</v>
      </c>
      <c r="D5" s="6">
        <v>8.4153835887320501</v>
      </c>
      <c r="E5" s="6">
        <v>8.4687591529986008</v>
      </c>
      <c r="F5" s="6">
        <v>8.4733242237863831</v>
      </c>
      <c r="G5" s="6">
        <v>8.3979841513250388</v>
      </c>
      <c r="H5" s="6">
        <v>8.3654124138812893</v>
      </c>
      <c r="I5" s="6">
        <v>8.4561656121842486</v>
      </c>
      <c r="J5" s="6">
        <v>8.3526634036306948</v>
      </c>
      <c r="K5" s="6">
        <v>8.2525420924739592</v>
      </c>
      <c r="L5" s="6">
        <v>8.141336614351605</v>
      </c>
      <c r="M5" s="6">
        <v>8.1325272458855107</v>
      </c>
      <c r="N5" s="6">
        <v>8.0085587526262501</v>
      </c>
      <c r="O5" s="6">
        <v>7.945620253637939</v>
      </c>
      <c r="P5" s="6">
        <v>7.9968735543850791</v>
      </c>
      <c r="Q5" s="6">
        <v>7.9723347851567761</v>
      </c>
      <c r="R5" s="6">
        <v>7.8277927652153156</v>
      </c>
      <c r="S5" s="6">
        <v>7.8856745488302762</v>
      </c>
      <c r="T5" s="6">
        <v>7.8856596794861655</v>
      </c>
      <c r="U5" s="6">
        <v>7.8673732562561103</v>
      </c>
      <c r="V5" s="6">
        <v>7.798125656564677</v>
      </c>
      <c r="W5" s="6">
        <v>7.7550697107087618</v>
      </c>
      <c r="X5" s="6">
        <v>7.7196628161091017</v>
      </c>
      <c r="Y5" s="6">
        <v>7.6465544456145507</v>
      </c>
      <c r="Z5" s="6">
        <v>7.5583328543322565</v>
      </c>
      <c r="AA5" s="6">
        <v>7.6579234307629473</v>
      </c>
      <c r="AB5" s="6">
        <v>7.8145748658865557</v>
      </c>
      <c r="AC5" s="6">
        <v>7.8692632046428272</v>
      </c>
      <c r="AD5" s="6">
        <v>7.7373789101549706</v>
      </c>
      <c r="AE5" s="6">
        <v>7.6875677186853553</v>
      </c>
      <c r="AF5" s="6">
        <v>7.6612012467159154</v>
      </c>
      <c r="AG5" s="6">
        <v>7.6276531270233994</v>
      </c>
      <c r="AH5" s="6">
        <v>7.6503725361458477</v>
      </c>
      <c r="AI5" s="6">
        <v>7.644443865629543</v>
      </c>
      <c r="AJ5" s="6">
        <v>7.6296247905821337</v>
      </c>
      <c r="AK5" s="6">
        <v>7.6319692981123</v>
      </c>
      <c r="AL5" s="6">
        <v>7.6308784189818315</v>
      </c>
      <c r="AM5" s="6">
        <v>7.6591689498367881</v>
      </c>
      <c r="AN5" s="6">
        <v>7.6992859122545712</v>
      </c>
      <c r="AO5" s="6">
        <v>7.7031028675649651</v>
      </c>
      <c r="AP5" s="6">
        <v>7.7671576362544918</v>
      </c>
      <c r="AR5" s="1" t="s">
        <v>3</v>
      </c>
      <c r="AS5" s="6">
        <v>3.905651707765355</v>
      </c>
      <c r="AT5" s="6">
        <v>2.8771064529387589</v>
      </c>
      <c r="AU5" s="6">
        <v>3.185452669589889</v>
      </c>
      <c r="AV5" s="6">
        <v>3.106332138590203</v>
      </c>
      <c r="AW5" s="6">
        <v>3.0995651689151522</v>
      </c>
      <c r="AX5" s="6">
        <v>3.2112444854827129</v>
      </c>
      <c r="AY5" s="6">
        <v>3.259526750926542</v>
      </c>
      <c r="AZ5" s="6">
        <v>3.125</v>
      </c>
      <c r="BA5" s="6">
        <v>3.2784250703093614</v>
      </c>
      <c r="BB5" s="6">
        <v>3.4268385140257771</v>
      </c>
      <c r="BC5" s="6">
        <v>3.5916824196597354</v>
      </c>
      <c r="BD5" s="6">
        <v>3.6047408654183322</v>
      </c>
      <c r="BE5" s="6">
        <v>3.7885038503850388</v>
      </c>
      <c r="BF5" s="6">
        <v>3.8817998656816655</v>
      </c>
      <c r="BG5" s="6">
        <v>3.8058252427184467</v>
      </c>
      <c r="BH5" s="6">
        <v>3.8421999485993319</v>
      </c>
      <c r="BI5" s="6">
        <v>4.0564598168870809</v>
      </c>
      <c r="BJ5" s="6">
        <v>3.9706595538312315</v>
      </c>
      <c r="BK5" s="6">
        <v>3.9706815951982457</v>
      </c>
      <c r="BL5" s="6">
        <v>3.9977882222836603</v>
      </c>
      <c r="BM5" s="6">
        <v>4.1004364459291986</v>
      </c>
      <c r="BN5" s="6">
        <v>4.1642598330095053</v>
      </c>
      <c r="BO5" s="6">
        <v>4.216744754532491</v>
      </c>
      <c r="BP5" s="6">
        <v>4.3251159384915789</v>
      </c>
      <c r="BQ5" s="6">
        <v>4.4558899966923402</v>
      </c>
      <c r="BR5" s="6">
        <v>4.3082632802718654</v>
      </c>
      <c r="BS5" s="6">
        <v>4.0760531875233008</v>
      </c>
      <c r="BT5" s="6">
        <v>3.9949866833777223</v>
      </c>
      <c r="BU5" s="6">
        <v>4.1904835470415573</v>
      </c>
      <c r="BV5" s="6">
        <v>4.264320479221265</v>
      </c>
      <c r="BW5" s="6">
        <v>4.3034044550344781</v>
      </c>
      <c r="BX5" s="6">
        <v>4.3531340472287141</v>
      </c>
      <c r="BY5" s="6">
        <v>4.3194562446898903</v>
      </c>
      <c r="BZ5" s="6">
        <v>4.32824452760208</v>
      </c>
      <c r="CA5" s="6">
        <v>4.3502113789653727</v>
      </c>
      <c r="CB5" s="6">
        <v>4.3467360305869818</v>
      </c>
      <c r="CC5" s="6">
        <v>4.3483530802096908</v>
      </c>
      <c r="CD5" s="6">
        <v>4.3064170022634407</v>
      </c>
      <c r="CE5" s="6">
        <v>4.2469501767187321</v>
      </c>
      <c r="CF5" s="6">
        <v>4.2412921656960778</v>
      </c>
      <c r="CG5" s="6">
        <v>4.1463414634146343</v>
      </c>
      <c r="CH5" s="12" t="s">
        <v>3</v>
      </c>
    </row>
    <row r="6" spans="1:87" x14ac:dyDescent="0.25">
      <c r="A6" s="1" t="s">
        <v>4</v>
      </c>
      <c r="B6" s="6">
        <v>8.8280379309429371</v>
      </c>
      <c r="C6" s="6">
        <v>8.8816216828796986</v>
      </c>
      <c r="D6" s="6">
        <v>8.8027441165417741</v>
      </c>
      <c r="E6" s="6">
        <v>8.5763916865357945</v>
      </c>
      <c r="F6" s="6">
        <v>8.8039031350415513</v>
      </c>
      <c r="G6" s="6">
        <v>8.6478164060317386</v>
      </c>
      <c r="H6" s="6">
        <v>8.6564264281639929</v>
      </c>
      <c r="I6" s="6">
        <v>8.7561407677716243</v>
      </c>
      <c r="J6" s="6">
        <v>8.7764045017660344</v>
      </c>
      <c r="K6" s="6">
        <v>8.6821609521982062</v>
      </c>
      <c r="L6" s="6">
        <v>8.3890515405543713</v>
      </c>
      <c r="M6" s="6">
        <v>7.9100291384189081</v>
      </c>
      <c r="N6" s="6">
        <v>8.0017449562240284</v>
      </c>
      <c r="O6" s="6">
        <v>8.2246337282875697</v>
      </c>
      <c r="P6" s="6">
        <v>8.1344466018487953</v>
      </c>
      <c r="Q6" s="6">
        <v>8.2905001260101514</v>
      </c>
      <c r="R6" s="6">
        <v>8.4499207081515699</v>
      </c>
      <c r="S6" s="6">
        <v>8.4861840659809289</v>
      </c>
      <c r="T6" s="6">
        <v>8.5162494422256554</v>
      </c>
      <c r="U6" s="6">
        <v>8.5849711761412646</v>
      </c>
      <c r="V6" s="6">
        <v>8.5644052037499989</v>
      </c>
      <c r="W6" s="6">
        <v>8.4844181073962552</v>
      </c>
      <c r="X6" s="6">
        <v>8.4466665491067978</v>
      </c>
      <c r="Y6" s="6">
        <v>8.3870531902697767</v>
      </c>
      <c r="Z6" s="6">
        <v>8.3861661223764354</v>
      </c>
      <c r="AA6" s="6">
        <v>8.5012070441932224</v>
      </c>
      <c r="AB6" s="6">
        <v>8.6145118695693572</v>
      </c>
      <c r="AC6" s="6">
        <v>8.6856900237388928</v>
      </c>
      <c r="AD6" s="6">
        <v>8.6808472274143131</v>
      </c>
      <c r="AE6" s="6">
        <v>8.5487485370738572</v>
      </c>
      <c r="AF6" s="6">
        <v>8.565764078390611</v>
      </c>
      <c r="AG6" s="6">
        <v>8.5308963471107351</v>
      </c>
      <c r="AH6" s="6">
        <v>8.4336127169327106</v>
      </c>
      <c r="AI6" s="6">
        <v>8.3801336579037695</v>
      </c>
      <c r="AJ6" s="6">
        <v>8.3282518594992343</v>
      </c>
      <c r="AK6" s="6">
        <v>8.2925671742816274</v>
      </c>
      <c r="AL6" s="6">
        <v>8.2979444612856348</v>
      </c>
      <c r="AM6" s="6">
        <v>8.3356527427455251</v>
      </c>
      <c r="AN6" s="6">
        <v>8.3295567372035215</v>
      </c>
      <c r="AO6" s="6">
        <v>8.3875801814260278</v>
      </c>
      <c r="AP6" s="6">
        <v>8.4674270631259194</v>
      </c>
      <c r="AR6" s="1" t="s">
        <v>4</v>
      </c>
      <c r="AS6" s="6">
        <v>2.5737602008788452</v>
      </c>
      <c r="AT6" s="6">
        <v>2.4943310657596371</v>
      </c>
      <c r="AU6" s="6">
        <v>2.6112541375505698</v>
      </c>
      <c r="AV6" s="6">
        <v>2.9467845380481883</v>
      </c>
      <c r="AW6" s="6">
        <v>2.6095360824742269</v>
      </c>
      <c r="AX6" s="6">
        <v>2.8409090909090908</v>
      </c>
      <c r="AY6" s="6">
        <v>2.8281461434370772</v>
      </c>
      <c r="AZ6" s="6">
        <v>2.6803359683794468</v>
      </c>
      <c r="BA6" s="6">
        <v>2.6502983019733821</v>
      </c>
      <c r="BB6" s="6">
        <v>2.7899989269234893</v>
      </c>
      <c r="BC6" s="6">
        <v>3.2244856177704984</v>
      </c>
      <c r="BD6" s="6">
        <v>3.9345578640971595</v>
      </c>
      <c r="BE6" s="6">
        <v>3.7986041874376868</v>
      </c>
      <c r="BF6" s="6">
        <v>3.4682080924855487</v>
      </c>
      <c r="BG6" s="6">
        <v>3.6018957345971563</v>
      </c>
      <c r="BH6" s="6">
        <v>3.3705719469111051</v>
      </c>
      <c r="BI6" s="6">
        <v>3.1342570473005251</v>
      </c>
      <c r="BJ6" s="6">
        <v>3.0805025593299207</v>
      </c>
      <c r="BK6" s="6">
        <v>3.0359355638166043</v>
      </c>
      <c r="BL6" s="6">
        <v>2.9340668500458449</v>
      </c>
      <c r="BM6" s="6">
        <v>2.9645525353679858</v>
      </c>
      <c r="BN6" s="6">
        <v>3.0831203036641104</v>
      </c>
      <c r="BO6" s="6">
        <v>3.1390808050465604</v>
      </c>
      <c r="BP6" s="6">
        <v>3.2274478447335899</v>
      </c>
      <c r="BQ6" s="6">
        <v>3.2287627775819527</v>
      </c>
      <c r="BR6" s="6">
        <v>3.0582334549244399</v>
      </c>
      <c r="BS6" s="6">
        <v>2.8902776108640791</v>
      </c>
      <c r="BT6" s="6">
        <v>2.7847676564334845</v>
      </c>
      <c r="BU6" s="6">
        <v>2.7919463087248322</v>
      </c>
      <c r="BV6" s="6">
        <v>2.9877609791216702</v>
      </c>
      <c r="BW6" s="6">
        <v>2.9625382262996944</v>
      </c>
      <c r="BX6" s="6">
        <v>3.0142239265171447</v>
      </c>
      <c r="BY6" s="6">
        <v>3.1584309730005096</v>
      </c>
      <c r="BZ6" s="6">
        <v>3.237704918032787</v>
      </c>
      <c r="CA6" s="6">
        <v>3.3146111858239062</v>
      </c>
      <c r="CB6" s="6">
        <v>3.3675078864353316</v>
      </c>
      <c r="CC6" s="6">
        <v>3.3595369392623877</v>
      </c>
      <c r="CD6" s="6">
        <v>3.303640588690937</v>
      </c>
      <c r="CE6" s="6">
        <v>3.3126769183689087</v>
      </c>
      <c r="CF6" s="6">
        <v>3.2266666666666666</v>
      </c>
      <c r="CG6" s="6">
        <v>3.1083067436274336</v>
      </c>
      <c r="CH6" s="12" t="s">
        <v>4</v>
      </c>
    </row>
    <row r="7" spans="1:87" x14ac:dyDescent="0.25">
      <c r="A7" s="1" t="s">
        <v>5</v>
      </c>
      <c r="B7" s="6">
        <v>8.2627827732048349</v>
      </c>
      <c r="C7" s="6">
        <v>8.2989680197872779</v>
      </c>
      <c r="D7" s="6">
        <v>8.2996280790018453</v>
      </c>
      <c r="E7" s="6">
        <v>8.3519069116847469</v>
      </c>
      <c r="F7" s="6">
        <v>8.4396080783088081</v>
      </c>
      <c r="G7" s="6">
        <v>8.3958064289234677</v>
      </c>
      <c r="H7" s="6">
        <v>8.3965999083900993</v>
      </c>
      <c r="I7" s="6">
        <v>8.4141532511415438</v>
      </c>
      <c r="J7" s="6">
        <v>8.3813499406090646</v>
      </c>
      <c r="K7" s="6">
        <v>8.3357126866004201</v>
      </c>
      <c r="L7" s="6">
        <v>8.2793987289321276</v>
      </c>
      <c r="M7" s="6">
        <v>8.1669617097883105</v>
      </c>
      <c r="N7" s="6">
        <v>8.146463833844102</v>
      </c>
      <c r="O7" s="6">
        <v>8.1272504920923438</v>
      </c>
      <c r="P7" s="6">
        <v>8.1172034841436975</v>
      </c>
      <c r="Q7" s="6">
        <v>8.1201064993504932</v>
      </c>
      <c r="R7" s="6">
        <v>8.0441145601320194</v>
      </c>
      <c r="S7" s="6">
        <v>8.036263834134715</v>
      </c>
      <c r="T7" s="6">
        <v>8.1200613003268334</v>
      </c>
      <c r="U7" s="6">
        <v>8.0947370403847323</v>
      </c>
      <c r="V7" s="6">
        <v>8.0725722718185615</v>
      </c>
      <c r="W7" s="6">
        <v>8.078985218877472</v>
      </c>
      <c r="X7" s="6">
        <v>7.9124359735689209</v>
      </c>
      <c r="Y7" s="6">
        <v>7.9481051974694337</v>
      </c>
      <c r="Z7" s="6">
        <v>7.8904758615498993</v>
      </c>
      <c r="AA7" s="6">
        <v>7.9482482663168152</v>
      </c>
      <c r="AB7" s="6">
        <v>8.002891054893059</v>
      </c>
      <c r="AC7" s="6">
        <v>8.0547368663875254</v>
      </c>
      <c r="AD7" s="6">
        <v>7.9864382221288146</v>
      </c>
      <c r="AE7" s="6">
        <v>7.9247974366225948</v>
      </c>
      <c r="AF7" s="6">
        <v>7.8975875913750349</v>
      </c>
      <c r="AG7" s="6">
        <v>7.8343247198598363</v>
      </c>
      <c r="AH7" s="6">
        <v>7.8932348377512866</v>
      </c>
      <c r="AI7" s="6">
        <v>7.9147586810829278</v>
      </c>
      <c r="AJ7" s="6">
        <v>7.9068997739822509</v>
      </c>
      <c r="AK7" s="6">
        <v>7.8556839326422532</v>
      </c>
      <c r="AL7" s="6">
        <v>7.9337908896973985</v>
      </c>
      <c r="AM7" s="6">
        <v>7.9638615025785011</v>
      </c>
      <c r="AN7" s="6">
        <v>7.8978905207809822</v>
      </c>
      <c r="AO7" s="6">
        <v>7.9425720746031381</v>
      </c>
      <c r="AP7" s="6">
        <v>8.0368935707006877</v>
      </c>
      <c r="AR7" s="1" t="s">
        <v>5</v>
      </c>
      <c r="AS7" s="6">
        <v>3.4116583822864888</v>
      </c>
      <c r="AT7" s="6">
        <v>3.3580196814446586</v>
      </c>
      <c r="AU7" s="6">
        <v>3.3570412517780936</v>
      </c>
      <c r="AV7" s="6">
        <v>3.2795464457043177</v>
      </c>
      <c r="AW7" s="6">
        <v>3.1495438318127724</v>
      </c>
      <c r="AX7" s="6">
        <v>3.2144726022277039</v>
      </c>
      <c r="AY7" s="6">
        <v>3.2132963988919667</v>
      </c>
      <c r="AZ7" s="6">
        <v>3.1872764435360246</v>
      </c>
      <c r="BA7" s="6">
        <v>3.2359019781517571</v>
      </c>
      <c r="BB7" s="6">
        <v>3.3035517317449812</v>
      </c>
      <c r="BC7" s="6">
        <v>3.3870279496479623</v>
      </c>
      <c r="BD7" s="6">
        <v>3.5536974131173245</v>
      </c>
      <c r="BE7" s="6">
        <v>3.5840821566110397</v>
      </c>
      <c r="BF7" s="6">
        <v>3.6125627885737486</v>
      </c>
      <c r="BG7" s="6">
        <v>3.627455832137378</v>
      </c>
      <c r="BH7" s="6">
        <v>3.623152587613069</v>
      </c>
      <c r="BI7" s="6">
        <v>3.7357981898709798</v>
      </c>
      <c r="BJ7" s="6">
        <v>3.7474356051971731</v>
      </c>
      <c r="BK7" s="6">
        <v>3.6232195877619522</v>
      </c>
      <c r="BL7" s="6">
        <v>3.6607586549610738</v>
      </c>
      <c r="BM7" s="6">
        <v>3.6936142937264638</v>
      </c>
      <c r="BN7" s="6">
        <v>3.6841081501653377</v>
      </c>
      <c r="BO7" s="6">
        <v>3.9309901252317356</v>
      </c>
      <c r="BP7" s="6">
        <v>3.8781163434903045</v>
      </c>
      <c r="BQ7" s="6">
        <v>3.9635423941891323</v>
      </c>
      <c r="BR7" s="6">
        <v>3.8779042673590309</v>
      </c>
      <c r="BS7" s="6">
        <v>3.7969052838941315</v>
      </c>
      <c r="BT7" s="6">
        <v>3.7200523608024594</v>
      </c>
      <c r="BU7" s="6">
        <v>3.8212939134598121</v>
      </c>
      <c r="BV7" s="6">
        <v>3.9126662810873341</v>
      </c>
      <c r="BW7" s="6">
        <v>3.9530004196391104</v>
      </c>
      <c r="BX7" s="6">
        <v>4.046777264073973</v>
      </c>
      <c r="BY7" s="6">
        <v>3.9594526638964616</v>
      </c>
      <c r="BZ7" s="6">
        <v>3.9275470918064133</v>
      </c>
      <c r="CA7" s="6">
        <v>3.9391966342782734</v>
      </c>
      <c r="CB7" s="6">
        <v>4.0151157298063298</v>
      </c>
      <c r="CC7" s="6">
        <v>3.8993349600497584</v>
      </c>
      <c r="CD7" s="6">
        <v>3.8547602020807861</v>
      </c>
      <c r="CE7" s="6">
        <v>3.9525513764152427</v>
      </c>
      <c r="CF7" s="6">
        <v>3.8863182918028616</v>
      </c>
      <c r="CG7" s="6">
        <v>3.7465021238902421</v>
      </c>
      <c r="CH7" s="12" t="s">
        <v>5</v>
      </c>
    </row>
    <row r="8" spans="1:87" x14ac:dyDescent="0.25">
      <c r="A8" s="1" t="s">
        <v>6</v>
      </c>
      <c r="B8" s="6">
        <v>6.8616297709898664</v>
      </c>
      <c r="C8" s="6">
        <v>6.9025592315123028</v>
      </c>
      <c r="D8" s="6">
        <v>6.8844110776284975</v>
      </c>
      <c r="E8" s="6">
        <v>6.9103138708119927</v>
      </c>
      <c r="F8" s="6">
        <v>6.9336246286515504</v>
      </c>
      <c r="G8" s="6">
        <v>6.6402589462926107</v>
      </c>
      <c r="H8" s="6">
        <v>6.7728246541357802</v>
      </c>
      <c r="I8" s="6">
        <v>6.7594760393472448</v>
      </c>
      <c r="J8" s="6">
        <v>6.6104494258321633</v>
      </c>
      <c r="K8" s="6">
        <v>5.8192225305206682</v>
      </c>
      <c r="L8" s="6">
        <v>5.6563005581590691</v>
      </c>
      <c r="M8" s="6">
        <v>5.6392651928632578</v>
      </c>
      <c r="N8" s="6">
        <v>5.5216345305085177</v>
      </c>
      <c r="O8" s="6">
        <v>5.5173929208117727</v>
      </c>
      <c r="P8" s="6">
        <v>5.5923841148418694</v>
      </c>
      <c r="Q8" s="6">
        <v>5.4223508765292028</v>
      </c>
      <c r="R8" s="6">
        <v>5.5190626682604114</v>
      </c>
      <c r="S8" s="6">
        <v>5.7991502634109846</v>
      </c>
      <c r="T8" s="6">
        <v>5.7839439469147225</v>
      </c>
      <c r="U8" s="6">
        <v>6.0869777155264435</v>
      </c>
      <c r="V8" s="6">
        <v>6.0305804998469128</v>
      </c>
      <c r="W8" s="6">
        <v>6.0331485027456777</v>
      </c>
      <c r="X8" s="6">
        <v>6.0595153041428818</v>
      </c>
      <c r="Y8" s="6">
        <v>6.0017377358911705</v>
      </c>
      <c r="Z8" s="6">
        <v>5.9164790595838257</v>
      </c>
      <c r="AA8" s="6">
        <v>6.1100859492029782</v>
      </c>
      <c r="AB8" s="6">
        <v>6.3374604288601386</v>
      </c>
      <c r="AC8" s="6">
        <v>6.3742210445088254</v>
      </c>
      <c r="AD8" s="6">
        <v>6.2998508772792938</v>
      </c>
      <c r="AE8" s="6">
        <v>6.3730266549348356</v>
      </c>
      <c r="AF8" s="6">
        <v>6.4759677960255937</v>
      </c>
      <c r="AG8" s="6">
        <v>6.4957510297645058</v>
      </c>
      <c r="AH8" s="6">
        <v>6.5588011269898292</v>
      </c>
      <c r="AI8" s="6">
        <v>6.5664248860627996</v>
      </c>
      <c r="AJ8" s="6">
        <v>6.555265792387508</v>
      </c>
      <c r="AK8" s="6">
        <v>6.5222004076440676</v>
      </c>
      <c r="AL8" s="6">
        <v>6.3336195620199938</v>
      </c>
      <c r="AM8" s="6">
        <v>6.4785504441920185</v>
      </c>
      <c r="AN8" s="6">
        <v>6.5264153730698515</v>
      </c>
      <c r="AO8" s="6">
        <v>6.7943144459995128</v>
      </c>
      <c r="AP8" s="6">
        <v>6.862746228608736</v>
      </c>
      <c r="AR8" s="1" t="s">
        <v>6</v>
      </c>
      <c r="AS8" s="6">
        <v>5.4886381963720323</v>
      </c>
      <c r="AT8" s="6">
        <v>5.4279669754760071</v>
      </c>
      <c r="AU8" s="6">
        <v>5.4548686409044045</v>
      </c>
      <c r="AV8" s="6">
        <v>5.4164719929398331</v>
      </c>
      <c r="AW8" s="6">
        <v>5.3819176127920105</v>
      </c>
      <c r="AX8" s="6">
        <v>5.8167841829965017</v>
      </c>
      <c r="AY8" s="6">
        <v>5.6202772356503026</v>
      </c>
      <c r="AZ8" s="6">
        <v>5.6400643705441826</v>
      </c>
      <c r="BA8" s="6">
        <v>5.86097191421932</v>
      </c>
      <c r="BB8" s="6">
        <v>7.0338361819514637</v>
      </c>
      <c r="BC8" s="6">
        <v>7.2753413190286524</v>
      </c>
      <c r="BD8" s="6">
        <v>7.3005934576523739</v>
      </c>
      <c r="BE8" s="6">
        <v>7.4749616464526589</v>
      </c>
      <c r="BF8" s="6">
        <v>7.4812491380438289</v>
      </c>
      <c r="BG8" s="6">
        <v>7.3700869766035986</v>
      </c>
      <c r="BH8" s="6">
        <v>7.6221334006134889</v>
      </c>
      <c r="BI8" s="6">
        <v>7.478774010959234</v>
      </c>
      <c r="BJ8" s="6">
        <v>7.0635900300635805</v>
      </c>
      <c r="BK8" s="6">
        <v>7.0861309034438662</v>
      </c>
      <c r="BL8" s="6">
        <v>6.6369329790217257</v>
      </c>
      <c r="BM8" s="6">
        <v>6.7205326132885368</v>
      </c>
      <c r="BN8" s="6">
        <v>6.7167259696351911</v>
      </c>
      <c r="BO8" s="6">
        <v>6.6776415054992784</v>
      </c>
      <c r="BP8" s="6">
        <v>6.7632872863498008</v>
      </c>
      <c r="BQ8" s="6">
        <v>6.88966930843167</v>
      </c>
      <c r="BR8" s="6">
        <v>6.6026788077717198</v>
      </c>
      <c r="BS8" s="6">
        <v>6.2656333860800233</v>
      </c>
      <c r="BT8" s="6">
        <v>6.2111417948441039</v>
      </c>
      <c r="BU8" s="6">
        <v>6.3213833857779429</v>
      </c>
      <c r="BV8" s="6">
        <v>6.2129122817441162</v>
      </c>
      <c r="BW8" s="6">
        <v>6.0603189020443624</v>
      </c>
      <c r="BX8" s="6">
        <v>6.0309934985601599</v>
      </c>
      <c r="BY8" s="6">
        <v>5.9375320571571759</v>
      </c>
      <c r="BZ8" s="6">
        <v>5.926231083118668</v>
      </c>
      <c r="CA8" s="6">
        <v>5.9427726116101542</v>
      </c>
      <c r="CB8" s="6">
        <v>5.9917866283153485</v>
      </c>
      <c r="CC8" s="6">
        <v>6.2713268420287749</v>
      </c>
      <c r="CD8" s="6">
        <v>6.0564905491806345</v>
      </c>
      <c r="CE8" s="6">
        <v>5.9855386324914912</v>
      </c>
      <c r="CF8" s="6">
        <v>5.588422139283729</v>
      </c>
      <c r="CG8" s="6">
        <v>5.4869832308300754</v>
      </c>
      <c r="CH8" s="12" t="s">
        <v>6</v>
      </c>
    </row>
    <row r="9" spans="1:87" x14ac:dyDescent="0.25">
      <c r="A9" s="1" t="s">
        <v>7</v>
      </c>
      <c r="B9" s="6">
        <v>7.3518919904915681</v>
      </c>
      <c r="C9" s="6">
        <v>8.1531280321689863</v>
      </c>
      <c r="D9" s="6">
        <v>8.0382486828692361</v>
      </c>
      <c r="E9" s="6">
        <v>8.1433608313358601</v>
      </c>
      <c r="F9" s="6">
        <v>8.4021102600734192</v>
      </c>
      <c r="G9" s="6">
        <v>7.9966015978717557</v>
      </c>
      <c r="H9" s="6">
        <v>8.2579626544445368</v>
      </c>
      <c r="I9" s="6">
        <v>8.1433156742159412</v>
      </c>
      <c r="J9" s="6">
        <v>8.1723022281192943</v>
      </c>
      <c r="K9" s="6">
        <v>8.1184336061629541</v>
      </c>
      <c r="L9" s="6">
        <v>8.0144396658060977</v>
      </c>
      <c r="M9" s="6">
        <v>7.7444941929926134</v>
      </c>
      <c r="N9" s="6">
        <v>7.6705515001391742</v>
      </c>
      <c r="O9" s="6">
        <v>7.5410021366641224</v>
      </c>
      <c r="P9" s="6">
        <v>7.4756266669180205</v>
      </c>
      <c r="Q9" s="6">
        <v>7.2151927413845431</v>
      </c>
      <c r="R9" s="6">
        <v>7.2608786918993253</v>
      </c>
      <c r="S9" s="6">
        <v>7.3540450952864846</v>
      </c>
      <c r="T9" s="6">
        <v>7.1598275681685841</v>
      </c>
      <c r="U9" s="6">
        <v>7.2419168288225837</v>
      </c>
      <c r="V9" s="6">
        <v>6.9140465745889585</v>
      </c>
      <c r="W9" s="6">
        <v>6.9761689081506244</v>
      </c>
      <c r="X9" s="6">
        <v>7.0215511325312594</v>
      </c>
      <c r="Y9" s="6">
        <v>6.7834792200853773</v>
      </c>
      <c r="Z9" s="6">
        <v>6.587854025212307</v>
      </c>
      <c r="AA9" s="6">
        <v>7.272737155713445</v>
      </c>
      <c r="AB9" s="6">
        <v>7.9117962729342963</v>
      </c>
      <c r="AC9" s="6">
        <v>8.0289738866455131</v>
      </c>
      <c r="AD9" s="6">
        <v>8.0034217769424814</v>
      </c>
      <c r="AE9" s="6">
        <v>7.990314580332555</v>
      </c>
      <c r="AF9" s="6">
        <v>8.0248298387872943</v>
      </c>
      <c r="AG9" s="6">
        <v>8.0971618370625809</v>
      </c>
      <c r="AH9" s="6">
        <v>8.063932042537477</v>
      </c>
      <c r="AI9" s="6">
        <v>8.0224872443922148</v>
      </c>
      <c r="AJ9" s="6">
        <v>8.0475566751715633</v>
      </c>
      <c r="AK9" s="6">
        <v>8.0457773789588227</v>
      </c>
      <c r="AL9" s="6">
        <v>8.1298314494410882</v>
      </c>
      <c r="AM9" s="6">
        <v>8.0569397302992076</v>
      </c>
      <c r="AN9" s="6">
        <v>8.1019558599400465</v>
      </c>
      <c r="AO9" s="6">
        <v>8.1237528700910939</v>
      </c>
      <c r="AP9" s="6">
        <v>8.2996256838513123</v>
      </c>
      <c r="AR9" s="1" t="s">
        <v>7</v>
      </c>
      <c r="AS9" s="6">
        <v>4.7619047619047619</v>
      </c>
      <c r="AT9" s="6">
        <v>3.5742035742035743</v>
      </c>
      <c r="AU9" s="6">
        <v>3.7444933920704844</v>
      </c>
      <c r="AV9" s="6">
        <v>3.5886818495514143</v>
      </c>
      <c r="AW9" s="6">
        <v>3.2051282051282048</v>
      </c>
      <c r="AX9" s="6">
        <v>3.8062283737024223</v>
      </c>
      <c r="AY9" s="6">
        <v>3.4188034188034191</v>
      </c>
      <c r="AZ9" s="6">
        <v>3.5887487875848687</v>
      </c>
      <c r="BA9" s="6">
        <v>3.5457809694793534</v>
      </c>
      <c r="BB9" s="6">
        <v>3.6256323777403039</v>
      </c>
      <c r="BC9" s="6">
        <v>3.7797863599013972</v>
      </c>
      <c r="BD9" s="6">
        <v>4.1799363057324834</v>
      </c>
      <c r="BE9" s="6">
        <v>4.2895442359249332</v>
      </c>
      <c r="BF9" s="6">
        <v>4.4815799468287132</v>
      </c>
      <c r="BG9" s="6">
        <v>4.5784883720930232</v>
      </c>
      <c r="BH9" s="6">
        <v>4.9645390070921991</v>
      </c>
      <c r="BI9" s="6">
        <v>4.8968170689052117</v>
      </c>
      <c r="BJ9" s="6">
        <v>4.7587131367292219</v>
      </c>
      <c r="BK9" s="6">
        <v>5.0466088074574085</v>
      </c>
      <c r="BL9" s="6">
        <v>4.924924924924925</v>
      </c>
      <c r="BM9" s="6">
        <v>5.410938871014916</v>
      </c>
      <c r="BN9" s="6">
        <v>5.3188526872737398</v>
      </c>
      <c r="BO9" s="6">
        <v>5.2515809733296672</v>
      </c>
      <c r="BP9" s="6">
        <v>5.6044835868694953</v>
      </c>
      <c r="BQ9" s="6">
        <v>5.8944658944658945</v>
      </c>
      <c r="BR9" s="6">
        <v>4.8792388387411565</v>
      </c>
      <c r="BS9" s="6">
        <v>3.9319383766383074</v>
      </c>
      <c r="BT9" s="6">
        <v>3.7582417582417578</v>
      </c>
      <c r="BU9" s="6">
        <v>3.796118575389209</v>
      </c>
      <c r="BV9" s="6">
        <v>3.8155478473780859</v>
      </c>
      <c r="BW9" s="6">
        <v>3.7643846303881414</v>
      </c>
      <c r="BX9" s="6">
        <v>3.6571642910727684</v>
      </c>
      <c r="BY9" s="6">
        <v>3.7064220183486243</v>
      </c>
      <c r="BZ9" s="6">
        <v>3.7678571428571428</v>
      </c>
      <c r="CA9" s="6">
        <v>3.7306958181502687</v>
      </c>
      <c r="CB9" s="6">
        <v>3.7333333333333338</v>
      </c>
      <c r="CC9" s="6">
        <v>3.6087369420702751</v>
      </c>
      <c r="CD9" s="6">
        <v>3.7167869758869605</v>
      </c>
      <c r="CE9" s="6">
        <v>3.6500579374275781</v>
      </c>
      <c r="CF9" s="6">
        <v>3.6177474402730376</v>
      </c>
      <c r="CG9" s="6">
        <v>3.3570448021964308</v>
      </c>
      <c r="CH9" s="12" t="s">
        <v>7</v>
      </c>
    </row>
    <row r="10" spans="1:87" x14ac:dyDescent="0.25">
      <c r="A10" s="1" t="s">
        <v>8</v>
      </c>
      <c r="B10" s="6">
        <v>6.1391318805173327</v>
      </c>
      <c r="C10" s="6">
        <v>5.7899037185324822</v>
      </c>
      <c r="D10" s="6">
        <v>5.8549126436577792</v>
      </c>
      <c r="E10" s="6">
        <v>6.0089765917507618</v>
      </c>
      <c r="F10" s="6">
        <v>6.1714809976043918</v>
      </c>
      <c r="G10" s="6">
        <v>5.9903432171963544</v>
      </c>
      <c r="H10" s="6">
        <v>5.9798786152256254</v>
      </c>
      <c r="I10" s="6">
        <v>5.973808151426983</v>
      </c>
      <c r="J10" s="6">
        <v>5.9355653217507438</v>
      </c>
      <c r="K10" s="6">
        <v>5.8951938545035043</v>
      </c>
      <c r="L10" s="6">
        <v>5.7149387164762091</v>
      </c>
      <c r="M10" s="6">
        <v>5.462095374054722</v>
      </c>
      <c r="N10" s="6">
        <v>5.3948564209432126</v>
      </c>
      <c r="O10" s="6">
        <v>5.2955476049448329</v>
      </c>
      <c r="P10" s="6">
        <v>5.1721743377402349</v>
      </c>
      <c r="Q10" s="6">
        <v>5.097634565307974</v>
      </c>
      <c r="R10" s="6">
        <v>5.1072695521899938</v>
      </c>
      <c r="S10" s="6">
        <v>5.078236776680118</v>
      </c>
      <c r="T10" s="6">
        <v>5.0845774201296905</v>
      </c>
      <c r="U10" s="6">
        <v>5.281483901990808</v>
      </c>
      <c r="V10" s="6">
        <v>5.515727013482091</v>
      </c>
      <c r="W10" s="6">
        <v>5.5327508307605902</v>
      </c>
      <c r="X10" s="6">
        <v>5.5766512782254622</v>
      </c>
      <c r="Y10" s="6">
        <v>5.5698172456155435</v>
      </c>
      <c r="Z10" s="6">
        <v>5.5345665114739839</v>
      </c>
      <c r="AA10" s="6">
        <v>5.8327707111339135</v>
      </c>
      <c r="AB10" s="6">
        <v>6.0647203949852893</v>
      </c>
      <c r="AC10" s="6">
        <v>6.1504001381108298</v>
      </c>
      <c r="AD10" s="6">
        <v>6.1482666396367769</v>
      </c>
      <c r="AE10" s="6">
        <v>6.0684768135148808</v>
      </c>
      <c r="AF10" s="6">
        <v>6.0452059650400933</v>
      </c>
      <c r="AG10" s="6">
        <v>6.1464187084711082</v>
      </c>
      <c r="AH10" s="6">
        <v>6.0816989649604256</v>
      </c>
      <c r="AI10" s="6">
        <v>5.9976920296306089</v>
      </c>
      <c r="AJ10" s="6">
        <v>5.896763409420557</v>
      </c>
      <c r="AK10" s="6">
        <v>5.9757629156480654</v>
      </c>
      <c r="AL10" s="6">
        <v>5.9929137396929431</v>
      </c>
      <c r="AM10" s="6">
        <v>6.1248126085918644</v>
      </c>
      <c r="AN10" s="6">
        <v>6.1982647823641042</v>
      </c>
      <c r="AO10" s="6">
        <v>6.4812586866630983</v>
      </c>
      <c r="AP10" s="6">
        <v>6.4577304167693628</v>
      </c>
      <c r="AR10" s="1" t="s">
        <v>8</v>
      </c>
      <c r="AS10" s="6">
        <v>6.5596229723805353</v>
      </c>
      <c r="AT10" s="6">
        <v>7.0772965182431928</v>
      </c>
      <c r="AU10" s="6">
        <v>6.9809314353384737</v>
      </c>
      <c r="AV10" s="6">
        <v>6.7525568682771997</v>
      </c>
      <c r="AW10" s="6">
        <v>6.5116707051498333</v>
      </c>
      <c r="AX10" s="6">
        <v>6.7801777938696368</v>
      </c>
      <c r="AY10" s="6">
        <v>6.7956898521682572</v>
      </c>
      <c r="AZ10" s="6">
        <v>6.8046883203954858</v>
      </c>
      <c r="BA10" s="6">
        <v>6.8613770511375929</v>
      </c>
      <c r="BB10" s="6">
        <v>6.9212211384035642</v>
      </c>
      <c r="BC10" s="6">
        <v>7.188419854372528</v>
      </c>
      <c r="BD10" s="6">
        <v>7.5632186932610592</v>
      </c>
      <c r="BE10" s="6">
        <v>7.662889427372237</v>
      </c>
      <c r="BF10" s="6">
        <v>7.8100984801047417</v>
      </c>
      <c r="BG10" s="6">
        <v>7.9929791399446435</v>
      </c>
      <c r="BH10" s="6">
        <v>8.1034721428098528</v>
      </c>
      <c r="BI10" s="6">
        <v>8.0891898529876141</v>
      </c>
      <c r="BJ10" s="6">
        <v>8.1322261870536039</v>
      </c>
      <c r="BK10" s="6">
        <v>8.1228272217498461</v>
      </c>
      <c r="BL10" s="6">
        <v>7.8309456160710704</v>
      </c>
      <c r="BM10" s="6">
        <v>7.483718572781088</v>
      </c>
      <c r="BN10" s="6">
        <v>7.4584835522014465</v>
      </c>
      <c r="BO10" s="6">
        <v>7.3934083298169373</v>
      </c>
      <c r="BP10" s="6">
        <v>7.403538663732764</v>
      </c>
      <c r="BQ10" s="6">
        <v>7.4557921029560159</v>
      </c>
      <c r="BR10" s="6">
        <v>7.0137532234117366</v>
      </c>
      <c r="BS10" s="6">
        <v>6.6699258109298265</v>
      </c>
      <c r="BT10" s="6">
        <v>6.5429196262615816</v>
      </c>
      <c r="BU10" s="6">
        <v>6.5460821882779952</v>
      </c>
      <c r="BV10" s="6">
        <v>6.6643575357686666</v>
      </c>
      <c r="BW10" s="6">
        <v>6.6988527568204503</v>
      </c>
      <c r="BX10" s="6">
        <v>6.548821443536232</v>
      </c>
      <c r="BY10" s="6">
        <v>6.6447578620658172</v>
      </c>
      <c r="BZ10" s="6">
        <v>6.7692843831862097</v>
      </c>
      <c r="CA10" s="6">
        <v>6.918894530335308</v>
      </c>
      <c r="CB10" s="6">
        <v>6.8017907026320668</v>
      </c>
      <c r="CC10" s="6">
        <v>6.7763674153252325</v>
      </c>
      <c r="CD10" s="6">
        <v>6.5808489474843137</v>
      </c>
      <c r="CE10" s="6">
        <v>6.4719681314817228</v>
      </c>
      <c r="CF10" s="6">
        <v>6.0524760233328596</v>
      </c>
      <c r="CG10" s="6">
        <v>6.0873528294720849</v>
      </c>
      <c r="CH10" s="12" t="s">
        <v>8</v>
      </c>
    </row>
    <row r="11" spans="1:87" ht="13.95" customHeight="1" x14ac:dyDescent="0.25">
      <c r="A11" s="1" t="s">
        <v>9</v>
      </c>
      <c r="B11" s="6">
        <v>7.3938754841263501</v>
      </c>
      <c r="C11" s="6">
        <v>7.0829672858846582</v>
      </c>
      <c r="D11" s="6">
        <v>5.9974755807931164</v>
      </c>
      <c r="E11" s="6">
        <v>6.8808695831775024</v>
      </c>
      <c r="F11" s="6">
        <v>6.920815059661761</v>
      </c>
      <c r="G11" s="6">
        <v>6.9298776835600204</v>
      </c>
      <c r="H11" s="6">
        <v>6.5045612287637979</v>
      </c>
      <c r="I11" s="6">
        <v>6.3938580863331715</v>
      </c>
      <c r="J11" s="6">
        <v>6.0426005342758939</v>
      </c>
      <c r="K11" s="6">
        <v>6.2537009237588084</v>
      </c>
      <c r="L11" s="6">
        <v>5.7993634039991306</v>
      </c>
      <c r="M11" s="6">
        <v>5.660056973292372</v>
      </c>
      <c r="N11" s="6">
        <v>5.3948271678953184</v>
      </c>
      <c r="O11" s="6">
        <v>5.5591690251619319</v>
      </c>
      <c r="P11" s="6">
        <v>5.937076042898175</v>
      </c>
      <c r="Q11" s="6">
        <v>5.5326463286571581</v>
      </c>
      <c r="R11" s="6">
        <v>5.6184795224825308</v>
      </c>
      <c r="S11" s="6">
        <v>5.7582352796813101</v>
      </c>
      <c r="T11" s="6">
        <v>5.6180080901836913</v>
      </c>
      <c r="U11" s="6">
        <v>5.4456291314117946</v>
      </c>
      <c r="V11" s="6">
        <v>5.3403689276970834</v>
      </c>
      <c r="W11" s="6">
        <v>5.1789947145351576</v>
      </c>
      <c r="X11" s="6">
        <v>5.1943874870015847</v>
      </c>
      <c r="Y11" s="6">
        <v>5.2816253783907925</v>
      </c>
      <c r="Z11" s="6">
        <v>4.9190171229254904</v>
      </c>
      <c r="AA11" s="6">
        <v>5.2585284562265091</v>
      </c>
      <c r="AB11" s="6">
        <v>5.8783826247770463</v>
      </c>
      <c r="AC11" s="6">
        <v>6.0252876844710146</v>
      </c>
      <c r="AD11" s="6">
        <v>6.041636600616263</v>
      </c>
      <c r="AE11" s="6">
        <v>6.2760982199319306</v>
      </c>
      <c r="AF11" s="6">
        <v>6.4290439686353746</v>
      </c>
      <c r="AG11" s="6">
        <v>6.1347200533012884</v>
      </c>
      <c r="AH11" s="6">
        <v>6.4100530771236954</v>
      </c>
      <c r="AI11" s="6">
        <v>6.4655744464677536</v>
      </c>
      <c r="AJ11" s="6">
        <v>6.7070254291438625</v>
      </c>
      <c r="AK11" s="6">
        <v>6.8437073138878546</v>
      </c>
      <c r="AL11" s="6">
        <v>6.7457501209397854</v>
      </c>
      <c r="AM11" s="6">
        <v>6.5256789443806982</v>
      </c>
      <c r="AN11" s="6">
        <v>6.6065457472928211</v>
      </c>
      <c r="AO11" s="6">
        <v>7.0005099536401776</v>
      </c>
      <c r="AP11" s="6">
        <v>6.3071470640847735</v>
      </c>
      <c r="AQ11" s="18"/>
      <c r="AR11" s="1" t="s">
        <v>9</v>
      </c>
      <c r="AS11" s="6">
        <v>4.6996711095724422</v>
      </c>
      <c r="AT11" s="6">
        <v>5.1605415860735011</v>
      </c>
      <c r="AU11" s="6">
        <v>6.7696052331330341</v>
      </c>
      <c r="AV11" s="6">
        <v>5.4601183263240438</v>
      </c>
      <c r="AW11" s="6">
        <v>5.4009057005860415</v>
      </c>
      <c r="AX11" s="6">
        <v>5.387471845133013</v>
      </c>
      <c r="AY11" s="6">
        <v>6.0179338216721394</v>
      </c>
      <c r="AZ11" s="6">
        <v>6.1820330969267134</v>
      </c>
      <c r="BA11" s="6">
        <v>6.7027148811535433</v>
      </c>
      <c r="BB11" s="6">
        <v>6.3897931324162549</v>
      </c>
      <c r="BC11" s="6">
        <v>7.0632740840545161</v>
      </c>
      <c r="BD11" s="6">
        <v>7.2697730489019339</v>
      </c>
      <c r="BE11" s="6">
        <v>7.6629327902240325</v>
      </c>
      <c r="BF11" s="6">
        <v>7.4193229063551778</v>
      </c>
      <c r="BG11" s="6">
        <v>6.8591376544957079</v>
      </c>
      <c r="BH11" s="6">
        <v>7.4586384594521284</v>
      </c>
      <c r="BI11" s="6">
        <v>7.3314048092569157</v>
      </c>
      <c r="BJ11" s="6">
        <v>7.1242397914856648</v>
      </c>
      <c r="BK11" s="6">
        <v>7.332103630418378</v>
      </c>
      <c r="BL11" s="6">
        <v>7.5876272007753194</v>
      </c>
      <c r="BM11" s="6">
        <v>7.7436582109479302</v>
      </c>
      <c r="BN11" s="6">
        <v>7.9828690485376956</v>
      </c>
      <c r="BO11" s="6">
        <v>7.9600517847235066</v>
      </c>
      <c r="BP11" s="6">
        <v>7.8307359004822139</v>
      </c>
      <c r="BQ11" s="6">
        <v>8.3682432432432439</v>
      </c>
      <c r="BR11" s="6">
        <v>7.8649733042681582</v>
      </c>
      <c r="BS11" s="6">
        <v>6.9461410327595789</v>
      </c>
      <c r="BT11" s="6">
        <v>6.7283783451094319</v>
      </c>
      <c r="BU11" s="6">
        <v>6.7041437549096621</v>
      </c>
      <c r="BV11" s="6">
        <v>6.3565928095620547</v>
      </c>
      <c r="BW11" s="6">
        <v>6.1298757899324468</v>
      </c>
      <c r="BX11" s="6">
        <v>6.5661627835620919</v>
      </c>
      <c r="BY11" s="6">
        <v>6.1580266758520388</v>
      </c>
      <c r="BZ11" s="6">
        <v>6.0757253403121645</v>
      </c>
      <c r="CA11" s="6">
        <v>5.7178138086545687</v>
      </c>
      <c r="CB11" s="6">
        <v>5.5152053032910109</v>
      </c>
      <c r="CC11" s="6">
        <v>5.6604107962500221</v>
      </c>
      <c r="CD11" s="6">
        <v>5.9866302673946521</v>
      </c>
      <c r="CE11" s="6">
        <v>5.8667584782234465</v>
      </c>
      <c r="CF11" s="6">
        <v>5.282771074448001</v>
      </c>
      <c r="CG11" s="6">
        <v>6.3105679839689897</v>
      </c>
      <c r="CH11" s="12" t="s">
        <v>9</v>
      </c>
    </row>
    <row r="12" spans="1:87" x14ac:dyDescent="0.25">
      <c r="A12" s="3" t="s">
        <v>10</v>
      </c>
      <c r="B12" s="18">
        <v>9.3195098132576284</v>
      </c>
      <c r="C12" s="18">
        <v>9.3555721441594351</v>
      </c>
      <c r="D12" s="18">
        <v>9.3419771206321514</v>
      </c>
      <c r="E12" s="18">
        <v>9.325433443859513</v>
      </c>
      <c r="F12" s="18">
        <v>9.2166217704661193</v>
      </c>
      <c r="G12" s="18">
        <v>9.2035850813709246</v>
      </c>
      <c r="H12" s="18">
        <v>9.1958186460501619</v>
      </c>
      <c r="I12" s="18">
        <v>9.2467941201628747</v>
      </c>
      <c r="J12" s="18">
        <v>9.2511478556096236</v>
      </c>
      <c r="K12" s="18">
        <v>9.1666711367550064</v>
      </c>
      <c r="L12" s="18">
        <v>9.1345525393042024</v>
      </c>
      <c r="M12" s="18">
        <v>9.1460057592025663</v>
      </c>
      <c r="N12" s="18">
        <v>9.179819864239942</v>
      </c>
      <c r="O12" s="18">
        <v>9.1580104450627093</v>
      </c>
      <c r="P12" s="18">
        <v>9.0437713014128374</v>
      </c>
      <c r="Q12" s="18">
        <v>9.1008628728212262</v>
      </c>
      <c r="R12" s="18">
        <v>9.1024709926498986</v>
      </c>
      <c r="S12" s="18">
        <v>9.1242642057562193</v>
      </c>
      <c r="T12" s="18">
        <v>9.0386228976547507</v>
      </c>
      <c r="U12" s="18">
        <v>8.8959195229103312</v>
      </c>
      <c r="V12" s="18">
        <v>9.0049022693263652</v>
      </c>
      <c r="W12" s="18">
        <v>8.9706992443413682</v>
      </c>
      <c r="X12" s="18">
        <v>9.0808241366992792</v>
      </c>
      <c r="Y12" s="18">
        <v>9.1063762707267539</v>
      </c>
      <c r="Z12" s="18">
        <v>9.0929378646417334</v>
      </c>
      <c r="AA12" s="18">
        <v>9.03346474394381</v>
      </c>
      <c r="AB12" s="18">
        <v>8.9929726602826872</v>
      </c>
      <c r="AC12" s="18">
        <v>8.938851975735524</v>
      </c>
      <c r="AD12" s="18">
        <v>8.8504617840676563</v>
      </c>
      <c r="AE12" s="18">
        <v>8.9356468658203809</v>
      </c>
      <c r="AF12" s="18">
        <v>8.9794422772943889</v>
      </c>
      <c r="AG12" s="18">
        <v>9.0637752163893062</v>
      </c>
      <c r="AH12" s="18">
        <v>9.0287389519081813</v>
      </c>
      <c r="AI12" s="18">
        <v>9.1244361481407186</v>
      </c>
      <c r="AJ12" s="18">
        <v>9.1666199897993703</v>
      </c>
      <c r="AK12" s="18">
        <v>9.133159516278802</v>
      </c>
      <c r="AL12" s="18">
        <v>9.1279795521426532</v>
      </c>
      <c r="AM12" s="18">
        <v>9.1839014517818534</v>
      </c>
      <c r="AN12" s="18">
        <v>9.1499610573660011</v>
      </c>
      <c r="AO12" s="18">
        <v>9.2325139948385431</v>
      </c>
      <c r="AP12" s="18">
        <v>9.2788179160374344</v>
      </c>
      <c r="AQ12" s="18"/>
      <c r="AR12" s="3" t="s">
        <v>10</v>
      </c>
      <c r="AS12" s="18">
        <v>1.8452336394365381</v>
      </c>
      <c r="AT12" s="18">
        <v>1.7917771409574104</v>
      </c>
      <c r="AU12" s="18">
        <v>1.8119295364442334</v>
      </c>
      <c r="AV12" s="18">
        <v>1.8364528273719274</v>
      </c>
      <c r="AW12" s="18">
        <v>1.9977483096052602</v>
      </c>
      <c r="AX12" s="18">
        <v>2.017073065752824</v>
      </c>
      <c r="AY12" s="18">
        <v>2.0285855339580268</v>
      </c>
      <c r="AZ12" s="18">
        <v>1.9530227434717811</v>
      </c>
      <c r="BA12" s="18">
        <v>1.9465690438226564</v>
      </c>
      <c r="BB12" s="18">
        <v>2.0717919420670672</v>
      </c>
      <c r="BC12" s="18">
        <v>2.1194025016966025</v>
      </c>
      <c r="BD12" s="18">
        <v>2.1024249792578837</v>
      </c>
      <c r="BE12" s="18">
        <v>2.0523011073588315</v>
      </c>
      <c r="BF12" s="18">
        <v>2.0846299988620682</v>
      </c>
      <c r="BG12" s="18">
        <v>2.2539708167200163</v>
      </c>
      <c r="BH12" s="18">
        <v>2.1693419138220484</v>
      </c>
      <c r="BI12" s="18">
        <v>2.1669581395893234</v>
      </c>
      <c r="BJ12" s="18">
        <v>2.1346532709316293</v>
      </c>
      <c r="BK12" s="18">
        <v>2.2616024819724214</v>
      </c>
      <c r="BL12" s="18">
        <v>2.4731368599293631</v>
      </c>
      <c r="BM12" s="18">
        <v>2.311587789962072</v>
      </c>
      <c r="BN12" s="18">
        <v>2.3622881719775992</v>
      </c>
      <c r="BO12" s="18">
        <v>2.1990460577372932</v>
      </c>
      <c r="BP12" s="18">
        <v>2.161169204532841</v>
      </c>
      <c r="BQ12" s="18">
        <v>2.1810894403157652</v>
      </c>
      <c r="BR12" s="18">
        <v>2.2692485999328724</v>
      </c>
      <c r="BS12" s="18">
        <v>2.3292714812752151</v>
      </c>
      <c r="BT12" s="18">
        <v>2.409496531038696</v>
      </c>
      <c r="BU12" s="18">
        <v>2.540520511693984</v>
      </c>
      <c r="BV12" s="18">
        <v>2.4142475814844051</v>
      </c>
      <c r="BW12" s="18">
        <v>2.3493280577512419</v>
      </c>
      <c r="BX12" s="18">
        <v>2.2243182894491689</v>
      </c>
      <c r="BY12" s="18">
        <v>2.2762538125313903</v>
      </c>
      <c r="BZ12" s="18">
        <v>2.1343983945111189</v>
      </c>
      <c r="CA12" s="18">
        <v>2.0718677590508232</v>
      </c>
      <c r="CB12" s="18">
        <v>2.1214674301517698</v>
      </c>
      <c r="CC12" s="18">
        <v>2.1291458784949984</v>
      </c>
      <c r="CD12" s="18">
        <v>2.0462508224002471</v>
      </c>
      <c r="CE12" s="18">
        <v>2.0965618976164366</v>
      </c>
      <c r="CF12" s="18">
        <v>1.9741906901516677</v>
      </c>
      <c r="CG12" s="18">
        <v>1.9055527116503368</v>
      </c>
      <c r="CH12" s="41" t="s">
        <v>10</v>
      </c>
    </row>
    <row r="13" spans="1:87" x14ac:dyDescent="0.25">
      <c r="A13" s="1" t="s">
        <v>11</v>
      </c>
      <c r="B13" s="6">
        <v>6.8022347223919466</v>
      </c>
      <c r="C13" s="6">
        <v>7.2730186728404354</v>
      </c>
      <c r="D13" s="6">
        <v>7.2216911465095528</v>
      </c>
      <c r="E13" s="6">
        <v>7.2083279486531548</v>
      </c>
      <c r="F13" s="6">
        <v>6.7125623501110363</v>
      </c>
      <c r="G13" s="6">
        <v>6.532114125545502</v>
      </c>
      <c r="H13" s="6">
        <v>6.0408340896997315</v>
      </c>
      <c r="I13" s="6">
        <v>6.0321449824056543</v>
      </c>
      <c r="J13" s="6">
        <v>6.3647976447918673</v>
      </c>
      <c r="K13" s="6">
        <v>6.4962373601049617</v>
      </c>
      <c r="L13" s="6">
        <v>6.5768934938790391</v>
      </c>
      <c r="M13" s="6">
        <v>7.0385094863647844</v>
      </c>
      <c r="N13" s="6">
        <v>7.1581181428208609</v>
      </c>
      <c r="O13" s="6">
        <v>7.3389027728730412</v>
      </c>
      <c r="P13" s="6">
        <v>7.2823498907826441</v>
      </c>
      <c r="Q13" s="6">
        <v>7.3259827825250721</v>
      </c>
      <c r="R13" s="6">
        <v>7.4525356698280421</v>
      </c>
      <c r="S13" s="6">
        <v>7.4339185017886482</v>
      </c>
      <c r="T13" s="6">
        <v>7.4849747252723393</v>
      </c>
      <c r="U13" s="6">
        <v>7.0393024373660653</v>
      </c>
      <c r="V13" s="6">
        <v>7.3531198467953649</v>
      </c>
      <c r="W13" s="6">
        <v>7.6832083243358866</v>
      </c>
      <c r="X13" s="6">
        <v>7.7178540242868552</v>
      </c>
      <c r="Y13" s="6">
        <v>7.8463616139691972</v>
      </c>
      <c r="Z13" s="6">
        <v>7.8672660487778545</v>
      </c>
      <c r="AA13" s="6">
        <v>7.7774516142281218</v>
      </c>
      <c r="AB13" s="6">
        <v>7.813591044195447</v>
      </c>
      <c r="AC13" s="6">
        <v>7.9600168761313892</v>
      </c>
      <c r="AD13" s="6">
        <v>7.6484427984740355</v>
      </c>
      <c r="AE13" s="6">
        <v>7.7071490456689498</v>
      </c>
      <c r="AF13" s="6">
        <v>7.6001649591972296</v>
      </c>
      <c r="AG13" s="6">
        <v>7.6599553030022332</v>
      </c>
      <c r="AH13" s="6">
        <v>8.6101011321318701</v>
      </c>
      <c r="AI13" s="6">
        <v>7.0696145227728415</v>
      </c>
      <c r="AJ13" s="6">
        <v>7.9054763127459253</v>
      </c>
      <c r="AK13" s="6">
        <v>7.8112172048919959</v>
      </c>
      <c r="AL13" s="6">
        <v>7.7725834898627948</v>
      </c>
      <c r="AM13" s="6">
        <v>7.7870161325238554</v>
      </c>
      <c r="AN13" s="6">
        <v>7.7178365520635275</v>
      </c>
      <c r="AO13" s="6">
        <v>7.8167923862145514</v>
      </c>
      <c r="AP13" s="6">
        <v>7.9099792281505366</v>
      </c>
      <c r="AR13" s="1" t="s">
        <v>11</v>
      </c>
      <c r="AS13" s="6">
        <v>5.5766816268892523</v>
      </c>
      <c r="AT13" s="6">
        <v>4.8788215357134677</v>
      </c>
      <c r="AU13" s="6">
        <v>4.9549061859462871</v>
      </c>
      <c r="AV13" s="6">
        <v>4.9747149378495346</v>
      </c>
      <c r="AW13" s="6">
        <v>5.7096062302795971</v>
      </c>
      <c r="AX13" s="6">
        <v>5.9770911654135332</v>
      </c>
      <c r="AY13" s="6">
        <v>6.7053333458905069</v>
      </c>
      <c r="AZ13" s="6">
        <v>6.7182135241606131</v>
      </c>
      <c r="BA13" s="6">
        <v>6.2251104413525455</v>
      </c>
      <c r="BB13" s="6">
        <v>6.0302725934923274</v>
      </c>
      <c r="BC13" s="6">
        <v>5.9107130868102438</v>
      </c>
      <c r="BD13" s="6">
        <v>5.2264429915841548</v>
      </c>
      <c r="BE13" s="6">
        <v>5.0491427505280768</v>
      </c>
      <c r="BF13" s="6">
        <v>4.7811591493640861</v>
      </c>
      <c r="BG13" s="6">
        <v>4.8649895335865336</v>
      </c>
      <c r="BH13" s="6">
        <v>4.8003109187343771</v>
      </c>
      <c r="BI13" s="6">
        <v>4.612716992926849</v>
      </c>
      <c r="BJ13" s="6">
        <v>4.6403138950154386</v>
      </c>
      <c r="BK13" s="6">
        <v>4.5646314068136276</v>
      </c>
      <c r="BL13" s="6">
        <v>5.2252675716117354</v>
      </c>
      <c r="BM13" s="6">
        <v>4.76008466605973</v>
      </c>
      <c r="BN13" s="6">
        <v>4.2707825672667337</v>
      </c>
      <c r="BO13" s="6">
        <v>4.2194259921252089</v>
      </c>
      <c r="BP13" s="6">
        <v>4.0289345402244683</v>
      </c>
      <c r="BQ13" s="6">
        <v>3.997947139809372</v>
      </c>
      <c r="BR13" s="6">
        <v>4.1310823272431589</v>
      </c>
      <c r="BS13" s="6">
        <v>4.0775115420283834</v>
      </c>
      <c r="BT13" s="6">
        <v>3.8604592310310353</v>
      </c>
      <c r="BU13" s="6">
        <v>4.3223167646934151</v>
      </c>
      <c r="BV13" s="6">
        <v>4.235294369429087</v>
      </c>
      <c r="BW13" s="6">
        <v>4.3938807534134767</v>
      </c>
      <c r="BX13" s="6">
        <v>4.3052513625019095</v>
      </c>
      <c r="BY13" s="6">
        <v>2.8968158066274339</v>
      </c>
      <c r="BZ13" s="6">
        <v>5.1803348701771412</v>
      </c>
      <c r="CA13" s="6">
        <v>3.9413066823952949</v>
      </c>
      <c r="CB13" s="6">
        <v>4.0810303699560677</v>
      </c>
      <c r="CC13" s="6">
        <v>4.1382985242061308</v>
      </c>
      <c r="CD13" s="6">
        <v>4.1169044955571925</v>
      </c>
      <c r="CE13" s="6">
        <v>4.2194518918343071</v>
      </c>
      <c r="CF13" s="6">
        <v>4.0727660768713658</v>
      </c>
      <c r="CG13" s="6">
        <v>3.9346318478946154</v>
      </c>
      <c r="CH13" s="12" t="s">
        <v>11</v>
      </c>
    </row>
    <row r="14" spans="1:87" x14ac:dyDescent="0.25">
      <c r="A14" s="1" t="s">
        <v>12</v>
      </c>
      <c r="B14" s="6">
        <v>8.2475891318217229</v>
      </c>
      <c r="C14" s="6">
        <v>8.1583716094327912</v>
      </c>
      <c r="D14" s="6">
        <v>8.2899794865498553</v>
      </c>
      <c r="E14" s="6">
        <v>8.2849655823228208</v>
      </c>
      <c r="F14" s="6">
        <v>8.2807223894097692</v>
      </c>
      <c r="G14" s="6">
        <v>8.1169269482367152</v>
      </c>
      <c r="H14" s="6">
        <v>7.9445363484990148</v>
      </c>
      <c r="I14" s="6">
        <v>7.8169752624508391</v>
      </c>
      <c r="J14" s="6">
        <v>7.718706557707665</v>
      </c>
      <c r="K14" s="6">
        <v>7.5995176681644736</v>
      </c>
      <c r="L14" s="6">
        <v>7.5725093377396968</v>
      </c>
      <c r="M14" s="6">
        <v>7.6541213110692521</v>
      </c>
      <c r="N14" s="6">
        <v>7.6512379299582234</v>
      </c>
      <c r="O14" s="6">
        <v>7.8622011243272567</v>
      </c>
      <c r="P14" s="6">
        <v>7.9763636140247964</v>
      </c>
      <c r="Q14" s="6">
        <v>7.9373337165466609</v>
      </c>
      <c r="R14" s="6">
        <v>8.286171742426701</v>
      </c>
      <c r="S14" s="6">
        <v>8.3392901818611591</v>
      </c>
      <c r="T14" s="6">
        <v>8.1120099112643302</v>
      </c>
      <c r="U14" s="6">
        <v>8.1766812811362524</v>
      </c>
      <c r="V14" s="6">
        <v>8.1871149076019343</v>
      </c>
      <c r="W14" s="6">
        <v>8.1872082711034508</v>
      </c>
      <c r="X14" s="6">
        <v>8.1459097078663607</v>
      </c>
      <c r="Y14" s="6">
        <v>8.2373141669285115</v>
      </c>
      <c r="Z14" s="6">
        <v>8.3590029950512044</v>
      </c>
      <c r="AA14" s="6">
        <v>8.2727629215400551</v>
      </c>
      <c r="AB14" s="6">
        <v>8.2348688612843954</v>
      </c>
      <c r="AC14" s="6">
        <v>8.1611704295013396</v>
      </c>
      <c r="AD14" s="6">
        <v>7.9711226210644783</v>
      </c>
      <c r="AE14" s="6">
        <v>8.0085886353784765</v>
      </c>
      <c r="AF14" s="6">
        <v>8.2047148815011273</v>
      </c>
      <c r="AG14" s="6">
        <v>8.3553359725528402</v>
      </c>
      <c r="AH14" s="6">
        <v>8.2840851789594687</v>
      </c>
      <c r="AI14" s="6">
        <v>8.522973267404728</v>
      </c>
      <c r="AJ14" s="6">
        <v>8.5309557826287978</v>
      </c>
      <c r="AK14" s="6">
        <v>8.5463547609030339</v>
      </c>
      <c r="AL14" s="6">
        <v>8.5379186272067678</v>
      </c>
      <c r="AM14" s="6">
        <v>8.575813964744647</v>
      </c>
      <c r="AN14" s="6">
        <v>8.598318865082474</v>
      </c>
      <c r="AO14" s="6">
        <v>8.7529408213840814</v>
      </c>
      <c r="AP14" s="6">
        <v>8.7897591940421922</v>
      </c>
      <c r="AR14" s="1" t="s">
        <v>12</v>
      </c>
      <c r="AS14" s="6">
        <v>3.4341804668877347</v>
      </c>
      <c r="AT14" s="6">
        <v>3.5664308298185565</v>
      </c>
      <c r="AU14" s="6">
        <v>3.3713437096291954</v>
      </c>
      <c r="AV14" s="6">
        <v>3.3787760013581121</v>
      </c>
      <c r="AW14" s="6">
        <v>3.3850658398081226</v>
      </c>
      <c r="AX14" s="6">
        <v>3.6278657513223385</v>
      </c>
      <c r="AY14" s="6">
        <v>3.8834065775042648</v>
      </c>
      <c r="AZ14" s="6">
        <v>4.0724949928065666</v>
      </c>
      <c r="BA14" s="6">
        <v>4.218162250975559</v>
      </c>
      <c r="BB14" s="6">
        <v>4.3948402563419569</v>
      </c>
      <c r="BC14" s="6">
        <v>4.4348756821774895</v>
      </c>
      <c r="BD14" s="6">
        <v>4.3138992999228636</v>
      </c>
      <c r="BE14" s="6">
        <v>4.3181734401163023</v>
      </c>
      <c r="BF14" s="6">
        <v>4.0054550606625039</v>
      </c>
      <c r="BG14" s="6">
        <v>3.8362278697328165</v>
      </c>
      <c r="BH14" s="6">
        <v>3.8940832995679369</v>
      </c>
      <c r="BI14" s="6">
        <v>3.3769880665755752</v>
      </c>
      <c r="BJ14" s="6">
        <v>3.2982486810219003</v>
      </c>
      <c r="BK14" s="6">
        <v>3.6351544532132851</v>
      </c>
      <c r="BL14" s="6">
        <v>3.5392897406794623</v>
      </c>
      <c r="BM14" s="6">
        <v>3.5238235984932262</v>
      </c>
      <c r="BN14" s="6">
        <v>3.5236852023953569</v>
      </c>
      <c r="BO14" s="6">
        <v>3.5849035576060846</v>
      </c>
      <c r="BP14" s="6">
        <v>3.4494114192818706</v>
      </c>
      <c r="BQ14" s="6">
        <v>3.2690276644663645</v>
      </c>
      <c r="BR14" s="6">
        <v>3.3968644471480243</v>
      </c>
      <c r="BS14" s="6">
        <v>3.4530361843532593</v>
      </c>
      <c r="BT14" s="6">
        <v>3.5622820375193256</v>
      </c>
      <c r="BU14" s="6">
        <v>3.8439967833112307</v>
      </c>
      <c r="BV14" s="6">
        <v>3.788459554099715</v>
      </c>
      <c r="BW14" s="6">
        <v>3.4977345200990251</v>
      </c>
      <c r="BX14" s="6">
        <v>3.2744634246544813</v>
      </c>
      <c r="BY14" s="6">
        <v>3.3800810551324263</v>
      </c>
      <c r="BZ14" s="6">
        <v>3.0259685943648038</v>
      </c>
      <c r="CA14" s="6">
        <v>3.0141358230972748</v>
      </c>
      <c r="CB14" s="6">
        <v>2.9913093601895322</v>
      </c>
      <c r="CC14" s="6">
        <v>3.0038145465384702</v>
      </c>
      <c r="CD14" s="6">
        <v>2.9476409159715655</v>
      </c>
      <c r="CE14" s="6">
        <v>2.9142810875689698</v>
      </c>
      <c r="CF14" s="6">
        <v>2.6850793647412825</v>
      </c>
      <c r="CG14" s="6">
        <v>2.6305021581996102</v>
      </c>
      <c r="CH14" s="12" t="s">
        <v>12</v>
      </c>
    </row>
    <row r="15" spans="1:87" x14ac:dyDescent="0.25">
      <c r="A15" s="1" t="s">
        <v>13</v>
      </c>
      <c r="B15" s="6">
        <v>8.9197170035440365</v>
      </c>
      <c r="C15" s="6">
        <v>8.8894453218430556</v>
      </c>
      <c r="D15" s="6">
        <v>8.8766809421856347</v>
      </c>
      <c r="E15" s="6">
        <v>8.9816958720924216</v>
      </c>
      <c r="F15" s="6">
        <v>9.0764251286023079</v>
      </c>
      <c r="G15" s="6">
        <v>9.0749386178013118</v>
      </c>
      <c r="H15" s="6">
        <v>9.0352898972313174</v>
      </c>
      <c r="I15" s="6">
        <v>9.0983468951214412</v>
      </c>
      <c r="J15" s="6">
        <v>9.0376548735350575</v>
      </c>
      <c r="K15" s="6">
        <v>9.0814786219292571</v>
      </c>
      <c r="L15" s="6">
        <v>9.0562100438701236</v>
      </c>
      <c r="M15" s="6">
        <v>9.0168340005916576</v>
      </c>
      <c r="N15" s="6">
        <v>9.0731050913575846</v>
      </c>
      <c r="O15" s="6">
        <v>9.0860985935877903</v>
      </c>
      <c r="P15" s="6">
        <v>9.143413192177853</v>
      </c>
      <c r="Q15" s="6">
        <v>8.9357159005190852</v>
      </c>
      <c r="R15" s="6">
        <v>9.0291789230572448</v>
      </c>
      <c r="S15" s="6">
        <v>8.9601642464200317</v>
      </c>
      <c r="T15" s="6">
        <v>8.9117491427352373</v>
      </c>
      <c r="U15" s="6">
        <v>8.84245585316377</v>
      </c>
      <c r="V15" s="6">
        <v>8.9957243536602487</v>
      </c>
      <c r="W15" s="6">
        <v>9.0816206853435908</v>
      </c>
      <c r="X15" s="6">
        <v>9.0789040032741593</v>
      </c>
      <c r="Y15" s="6">
        <v>9.1921502915233777</v>
      </c>
      <c r="Z15" s="6">
        <v>9.1086449655172466</v>
      </c>
      <c r="AA15" s="6">
        <v>9.0403964285027776</v>
      </c>
      <c r="AB15" s="6">
        <v>9.1342074114883545</v>
      </c>
      <c r="AC15" s="6">
        <v>9.0391708091124521</v>
      </c>
      <c r="AD15" s="6">
        <v>8.9961860428060856</v>
      </c>
      <c r="AE15" s="6">
        <v>7.8851725262864285</v>
      </c>
      <c r="AF15" s="6">
        <v>8.7156189393501542</v>
      </c>
      <c r="AG15" s="6">
        <v>9.0171019084241379</v>
      </c>
      <c r="AH15" s="6">
        <v>8.974524311241721</v>
      </c>
      <c r="AI15" s="6">
        <v>9.0493257720238169</v>
      </c>
      <c r="AJ15" s="6">
        <v>9.0170281916173245</v>
      </c>
      <c r="AK15" s="6">
        <v>9.0814153484693954</v>
      </c>
      <c r="AL15" s="6">
        <v>9.0466615362512943</v>
      </c>
      <c r="AM15" s="6">
        <v>9.0063726454553859</v>
      </c>
      <c r="AN15" s="6">
        <v>9.0527419171581478</v>
      </c>
      <c r="AO15" s="6">
        <v>9.1426829687128333</v>
      </c>
      <c r="AP15" s="6">
        <v>9.1261273479964125</v>
      </c>
      <c r="AR15" s="1" t="s">
        <v>13</v>
      </c>
      <c r="AS15" s="6">
        <v>2.4378609929653958</v>
      </c>
      <c r="AT15" s="6">
        <v>2.4827338025243573</v>
      </c>
      <c r="AU15" s="6">
        <v>2.501654904535259</v>
      </c>
      <c r="AV15" s="6">
        <v>2.3459874726065486</v>
      </c>
      <c r="AW15" s="6">
        <v>2.2055668666746211</v>
      </c>
      <c r="AX15" s="6">
        <v>2.2077703754436211</v>
      </c>
      <c r="AY15" s="6">
        <v>2.2665431091479458</v>
      </c>
      <c r="AZ15" s="6">
        <v>2.1730714386397385</v>
      </c>
      <c r="BA15" s="6">
        <v>2.2630374191655567</v>
      </c>
      <c r="BB15" s="6">
        <v>2.1980758905898572</v>
      </c>
      <c r="BC15" s="6">
        <v>2.2355324185182845</v>
      </c>
      <c r="BD15" s="6">
        <v>2.2939009528030132</v>
      </c>
      <c r="BE15" s="6">
        <v>2.2104882780611019</v>
      </c>
      <c r="BF15" s="6">
        <v>2.1912275393667899</v>
      </c>
      <c r="BG15" s="6">
        <v>2.1062680352042946</v>
      </c>
      <c r="BH15" s="6">
        <v>2.4141452488516002</v>
      </c>
      <c r="BI15" s="6">
        <v>2.2756016273710671</v>
      </c>
      <c r="BJ15" s="6">
        <v>2.3779045807419958</v>
      </c>
      <c r="BK15" s="6">
        <v>2.449672041462712</v>
      </c>
      <c r="BL15" s="6">
        <v>2.5523879928713065</v>
      </c>
      <c r="BM15" s="6">
        <v>2.3251925465759244</v>
      </c>
      <c r="BN15" s="6">
        <v>2.1978653048483818</v>
      </c>
      <c r="BO15" s="6">
        <v>2.2018923410182913</v>
      </c>
      <c r="BP15" s="6">
        <v>2.0340232686600865</v>
      </c>
      <c r="BQ15" s="6">
        <v>2.157806236122735</v>
      </c>
      <c r="BR15" s="6">
        <v>2.2589735129981667</v>
      </c>
      <c r="BS15" s="6">
        <v>2.1199140971509634</v>
      </c>
      <c r="BT15" s="6">
        <v>2.2607902929853863</v>
      </c>
      <c r="BU15" s="6">
        <v>2.3245081680428381</v>
      </c>
      <c r="BV15" s="6">
        <v>3.9714037200201746</v>
      </c>
      <c r="BW15" s="6">
        <v>2.7404029414567517</v>
      </c>
      <c r="BX15" s="6">
        <v>2.2935038233252039</v>
      </c>
      <c r="BY15" s="6">
        <v>2.3566181368515284</v>
      </c>
      <c r="BZ15" s="6">
        <v>2.2457372238727666</v>
      </c>
      <c r="CA15" s="6">
        <v>2.2936130964163426</v>
      </c>
      <c r="CB15" s="6">
        <v>2.1981696831297781</v>
      </c>
      <c r="CC15" s="6">
        <v>2.2496865169983216</v>
      </c>
      <c r="CD15" s="6">
        <v>2.309408198201385</v>
      </c>
      <c r="CE15" s="6">
        <v>2.2406733482826104</v>
      </c>
      <c r="CF15" s="6">
        <v>2.1073504718791032</v>
      </c>
      <c r="CG15" s="6">
        <v>2.1318914677470104</v>
      </c>
      <c r="CH15" s="12" t="s">
        <v>13</v>
      </c>
    </row>
    <row r="16" spans="1:87" x14ac:dyDescent="0.25">
      <c r="A16" s="1" t="s">
        <v>14</v>
      </c>
      <c r="B16" s="6">
        <v>8.4278029365392637</v>
      </c>
      <c r="C16" s="6">
        <v>8.2840908908944364</v>
      </c>
      <c r="D16" s="6">
        <v>8.4113758414366941</v>
      </c>
      <c r="E16" s="6">
        <v>8.4809979279860457</v>
      </c>
      <c r="F16" s="6">
        <v>8.4244838294828295</v>
      </c>
      <c r="G16" s="6">
        <v>8.3562658140953836</v>
      </c>
      <c r="H16" s="6">
        <v>8.2691680592979573</v>
      </c>
      <c r="I16" s="6">
        <v>8.1197187542018199</v>
      </c>
      <c r="J16" s="6">
        <v>8.2053295232407173</v>
      </c>
      <c r="K16" s="6">
        <v>8.0549345610786602</v>
      </c>
      <c r="L16" s="6">
        <v>7.9097397633957218</v>
      </c>
      <c r="M16" s="6">
        <v>7.9185958570688033</v>
      </c>
      <c r="N16" s="6">
        <v>7.9831401010267822</v>
      </c>
      <c r="O16" s="6">
        <v>8.0014273710479085</v>
      </c>
      <c r="P16" s="6">
        <v>7.9422015973925948</v>
      </c>
      <c r="Q16" s="6">
        <v>7.9968173597516321</v>
      </c>
      <c r="R16" s="6">
        <v>8.0555079955942759</v>
      </c>
      <c r="S16" s="6">
        <v>8.0732805655994291</v>
      </c>
      <c r="T16" s="6">
        <v>8.1879703155903609</v>
      </c>
      <c r="U16" s="6">
        <v>8.2823637348953945</v>
      </c>
      <c r="V16" s="6">
        <v>8.1415439103021487</v>
      </c>
      <c r="W16" s="6">
        <v>8.0331761231838197</v>
      </c>
      <c r="X16" s="6">
        <v>8.0251984509254228</v>
      </c>
      <c r="Y16" s="6">
        <v>8.0353656713560344</v>
      </c>
      <c r="Z16" s="6">
        <v>8.1381257724536145</v>
      </c>
      <c r="AA16" s="6">
        <v>7.759714556586145</v>
      </c>
      <c r="AB16" s="6">
        <v>7.715622976237495</v>
      </c>
      <c r="AC16" s="6">
        <v>7.5734706174897326</v>
      </c>
      <c r="AD16" s="6">
        <v>7.4135447688108655</v>
      </c>
      <c r="AE16" s="6">
        <v>7.6694924637385267</v>
      </c>
      <c r="AF16" s="6">
        <v>7.8999182306655191</v>
      </c>
      <c r="AG16" s="6">
        <v>8.0683796473818443</v>
      </c>
      <c r="AH16" s="6">
        <v>7.7687381163869755</v>
      </c>
      <c r="AI16" s="6">
        <v>8.1032550171879123</v>
      </c>
      <c r="AJ16" s="6">
        <v>8.1471733214781832</v>
      </c>
      <c r="AK16" s="6">
        <v>8.1351577427914759</v>
      </c>
      <c r="AL16" s="6">
        <v>8.1586910283126421</v>
      </c>
      <c r="AM16" s="6">
        <v>8.0950012092815502</v>
      </c>
      <c r="AN16" s="6">
        <v>7.9125521337119684</v>
      </c>
      <c r="AO16" s="6">
        <v>8.1153365274365736</v>
      </c>
      <c r="AP16" s="6">
        <v>8.1279834284320494</v>
      </c>
      <c r="AR16" s="1" t="s">
        <v>14</v>
      </c>
      <c r="AS16" s="6">
        <v>3.167043020780004</v>
      </c>
      <c r="AT16" s="6">
        <v>3.3800725881244658</v>
      </c>
      <c r="AU16" s="6">
        <v>3.1913934984781323</v>
      </c>
      <c r="AV16" s="6">
        <v>3.0881901594074344</v>
      </c>
      <c r="AW16" s="6">
        <v>3.1719630533147143</v>
      </c>
      <c r="AX16" s="6">
        <v>3.2730850868775883</v>
      </c>
      <c r="AY16" s="6">
        <v>3.4021932415762213</v>
      </c>
      <c r="AZ16" s="6">
        <v>3.6237273562825392</v>
      </c>
      <c r="BA16" s="6">
        <v>3.4968234143996448</v>
      </c>
      <c r="BB16" s="6">
        <v>3.7197593108056441</v>
      </c>
      <c r="BC16" s="6">
        <v>3.9349868151688172</v>
      </c>
      <c r="BD16" s="6">
        <v>3.9218591069445461</v>
      </c>
      <c r="BE16" s="6">
        <v>3.8261828377546609</v>
      </c>
      <c r="BF16" s="6">
        <v>3.7990749554401897</v>
      </c>
      <c r="BG16" s="6">
        <v>3.8868674635825751</v>
      </c>
      <c r="BH16" s="6">
        <v>3.805908542057737</v>
      </c>
      <c r="BI16" s="6">
        <v>3.7189092880659782</v>
      </c>
      <c r="BJ16" s="6">
        <v>3.6925643642162838</v>
      </c>
      <c r="BK16" s="6">
        <v>3.522555596267944</v>
      </c>
      <c r="BL16" s="6">
        <v>3.3826328139813948</v>
      </c>
      <c r="BM16" s="6">
        <v>3.5913751373685487</v>
      </c>
      <c r="BN16" s="6">
        <v>3.7520126309085731</v>
      </c>
      <c r="BO16" s="6">
        <v>3.7638382232727805</v>
      </c>
      <c r="BP16" s="6">
        <v>3.7487669843956866</v>
      </c>
      <c r="BQ16" s="6">
        <v>3.5964419668311023</v>
      </c>
      <c r="BR16" s="6">
        <v>4.1573746098314404</v>
      </c>
      <c r="BS16" s="6">
        <v>4.222733155408199</v>
      </c>
      <c r="BT16" s="6">
        <v>4.4334507424076302</v>
      </c>
      <c r="BU16" s="6">
        <v>4.6705146168962965</v>
      </c>
      <c r="BV16" s="6">
        <v>4.2911140839165895</v>
      </c>
      <c r="BW16" s="6">
        <v>3.9495456286543993</v>
      </c>
      <c r="BX16" s="6">
        <v>3.6998291726935291</v>
      </c>
      <c r="BY16" s="6">
        <v>4.1439986605040726</v>
      </c>
      <c r="BZ16" s="6">
        <v>3.6481321496122043</v>
      </c>
      <c r="CA16" s="6">
        <v>3.5830304574090248</v>
      </c>
      <c r="CB16" s="6">
        <v>3.6008415846359574</v>
      </c>
      <c r="CC16" s="6">
        <v>3.5659573436506338</v>
      </c>
      <c r="CD16" s="6">
        <v>3.6603670678429436</v>
      </c>
      <c r="CE16" s="6">
        <v>3.9308179368469331</v>
      </c>
      <c r="CF16" s="6">
        <v>3.6302232896443978</v>
      </c>
      <c r="CG16" s="6">
        <v>3.6114763305065933</v>
      </c>
      <c r="CH16" s="12" t="s">
        <v>14</v>
      </c>
    </row>
    <row r="17" spans="1:86" x14ac:dyDescent="0.25">
      <c r="A17" s="1" t="s">
        <v>15</v>
      </c>
      <c r="B17" s="6">
        <v>8.2420202760801153</v>
      </c>
      <c r="C17" s="6">
        <v>8.0875259851569616</v>
      </c>
      <c r="D17" s="6">
        <v>8.1928113096081727</v>
      </c>
      <c r="E17" s="6">
        <v>8.1298360952279474</v>
      </c>
      <c r="F17" s="6">
        <v>7.9750619710802395</v>
      </c>
      <c r="G17" s="6">
        <v>7.9575392847156134</v>
      </c>
      <c r="H17" s="6">
        <v>7.7655080096079931</v>
      </c>
      <c r="I17" s="6">
        <v>7.8389303038009714</v>
      </c>
      <c r="J17" s="6">
        <v>7.8687619387879861</v>
      </c>
      <c r="K17" s="6">
        <v>7.8048389743968505</v>
      </c>
      <c r="L17" s="6">
        <v>7.8654925011226604</v>
      </c>
      <c r="M17" s="6">
        <v>8.0164853581665252</v>
      </c>
      <c r="N17" s="6">
        <v>8.0305006114116289</v>
      </c>
      <c r="O17" s="6">
        <v>8.0723240099456319</v>
      </c>
      <c r="P17" s="6">
        <v>8.215993398059549</v>
      </c>
      <c r="Q17" s="6">
        <v>8.3005346928180437</v>
      </c>
      <c r="R17" s="6">
        <v>8.3213977926507372</v>
      </c>
      <c r="S17" s="6">
        <v>8.3300599508299271</v>
      </c>
      <c r="T17" s="6">
        <v>8.3349131002874177</v>
      </c>
      <c r="U17" s="6">
        <v>8.4205309998793982</v>
      </c>
      <c r="V17" s="6">
        <v>8.374073347768574</v>
      </c>
      <c r="W17" s="6">
        <v>8.3055631115900628</v>
      </c>
      <c r="X17" s="6">
        <v>8.2404717836037449</v>
      </c>
      <c r="Y17" s="6">
        <v>8.1911351906343395</v>
      </c>
      <c r="Z17" s="6">
        <v>8.2311325414609655</v>
      </c>
      <c r="AA17" s="6">
        <v>8.2396910220606454</v>
      </c>
      <c r="AB17" s="6">
        <v>8.2272288229466337</v>
      </c>
      <c r="AC17" s="6">
        <v>8.1487000370861331</v>
      </c>
      <c r="AD17" s="6">
        <v>7.6358168174489531</v>
      </c>
      <c r="AE17" s="6">
        <v>7.4169816212279462</v>
      </c>
      <c r="AF17" s="6">
        <v>7.6465028486914353</v>
      </c>
      <c r="AG17" s="6">
        <v>8.2283801363877469</v>
      </c>
      <c r="AH17" s="6">
        <v>8.0615904377792464</v>
      </c>
      <c r="AI17" s="6">
        <v>8.4181613350800824</v>
      </c>
      <c r="AJ17" s="6">
        <v>8.4242053180678127</v>
      </c>
      <c r="AK17" s="6">
        <v>8.3688938244067668</v>
      </c>
      <c r="AL17" s="6">
        <v>8.3188306063695769</v>
      </c>
      <c r="AM17" s="6">
        <v>8.3475038470313976</v>
      </c>
      <c r="AN17" s="6">
        <v>8.1060426046193008</v>
      </c>
      <c r="AO17" s="6">
        <v>8.2898110518324781</v>
      </c>
      <c r="AP17" s="6">
        <v>8.3094541122452998</v>
      </c>
      <c r="AR17" s="1" t="s">
        <v>15</v>
      </c>
      <c r="AS17" s="6">
        <v>3.4424353833348249</v>
      </c>
      <c r="AT17" s="6">
        <v>3.6714478631507999</v>
      </c>
      <c r="AU17" s="6">
        <v>3.5153796156011561</v>
      </c>
      <c r="AV17" s="6">
        <v>3.6087300554522446</v>
      </c>
      <c r="AW17" s="6">
        <v>3.8381573421863733</v>
      </c>
      <c r="AX17" s="6">
        <v>3.8641318544704331</v>
      </c>
      <c r="AY17" s="6">
        <v>4.1487867647058829</v>
      </c>
      <c r="AZ17" s="6">
        <v>4.0399502402852141</v>
      </c>
      <c r="BA17" s="6">
        <v>3.9957297278991644</v>
      </c>
      <c r="BB17" s="6">
        <v>4.0904850518980558</v>
      </c>
      <c r="BC17" s="6">
        <v>4.0005761336974999</v>
      </c>
      <c r="BD17" s="6">
        <v>3.776753956065614</v>
      </c>
      <c r="BE17" s="6">
        <v>3.755978638856599</v>
      </c>
      <c r="BF17" s="6">
        <v>3.6939823012872823</v>
      </c>
      <c r="BG17" s="6">
        <v>3.4810159667450087</v>
      </c>
      <c r="BH17" s="6">
        <v>3.3556973453007579</v>
      </c>
      <c r="BI17" s="6">
        <v>3.324771217216778</v>
      </c>
      <c r="BJ17" s="6">
        <v>3.3119309865951738</v>
      </c>
      <c r="BK17" s="6">
        <v>3.3047369874801489</v>
      </c>
      <c r="BL17" s="6">
        <v>3.1778224757203093</v>
      </c>
      <c r="BM17" s="6">
        <v>3.2466883351171454</v>
      </c>
      <c r="BN17" s="6">
        <v>3.3482435381364155</v>
      </c>
      <c r="BO17" s="6">
        <v>3.4447307697848428</v>
      </c>
      <c r="BP17" s="6">
        <v>3.517864187428184</v>
      </c>
      <c r="BQ17" s="6">
        <v>3.4585746664747425</v>
      </c>
      <c r="BR17" s="6">
        <v>3.4458881208821657</v>
      </c>
      <c r="BS17" s="6">
        <v>3.4643612897352458</v>
      </c>
      <c r="BT17" s="6">
        <v>3.5807673515993477</v>
      </c>
      <c r="BU17" s="6">
        <v>4.3410327134018489</v>
      </c>
      <c r="BV17" s="6">
        <v>4.6654200461513575</v>
      </c>
      <c r="BW17" s="6">
        <v>4.3251924224784171</v>
      </c>
      <c r="BX17" s="6">
        <v>3.4626546561462681</v>
      </c>
      <c r="BY17" s="6">
        <v>3.7098930638431011</v>
      </c>
      <c r="BZ17" s="6">
        <v>3.181335115629405</v>
      </c>
      <c r="CA17" s="6">
        <v>3.1723759008667418</v>
      </c>
      <c r="CB17" s="6">
        <v>3.2543661300846125</v>
      </c>
      <c r="CC17" s="6">
        <v>3.328576650368289</v>
      </c>
      <c r="CD17" s="6">
        <v>3.2860732678220046</v>
      </c>
      <c r="CE17" s="6">
        <v>3.6440000078576356</v>
      </c>
      <c r="CF17" s="6">
        <v>3.3715933865077603</v>
      </c>
      <c r="CG17" s="6">
        <v>3.3424757670188114</v>
      </c>
      <c r="CH17" s="12" t="s">
        <v>15</v>
      </c>
    </row>
    <row r="18" spans="1:86" x14ac:dyDescent="0.25">
      <c r="A18" s="1" t="s">
        <v>16</v>
      </c>
      <c r="B18" s="6">
        <v>7.4653143349985642</v>
      </c>
      <c r="C18" s="6">
        <v>7.446654731226019</v>
      </c>
      <c r="D18" s="6">
        <v>7.4915640136097821</v>
      </c>
      <c r="E18" s="6">
        <v>7.4858644356404138</v>
      </c>
      <c r="F18" s="6">
        <v>7.473777135137901</v>
      </c>
      <c r="G18" s="6">
        <v>7.4759217188641838</v>
      </c>
      <c r="H18" s="6">
        <v>7.2037803500441573</v>
      </c>
      <c r="I18" s="6">
        <v>7.3475384171537153</v>
      </c>
      <c r="J18" s="6">
        <v>7.3224675148458527</v>
      </c>
      <c r="K18" s="6">
        <v>7.2343375247836601</v>
      </c>
      <c r="L18" s="6">
        <v>7.0396692736855702</v>
      </c>
      <c r="M18" s="6">
        <v>7.0216195619824742</v>
      </c>
      <c r="N18" s="6">
        <v>6.9541279178817819</v>
      </c>
      <c r="O18" s="6">
        <v>6.9489279465551492</v>
      </c>
      <c r="P18" s="6">
        <v>7.0568769573140138</v>
      </c>
      <c r="Q18" s="6">
        <v>7.0327245343412486</v>
      </c>
      <c r="R18" s="6">
        <v>7.0804822276436052</v>
      </c>
      <c r="S18" s="6">
        <v>7.1986434223978577</v>
      </c>
      <c r="T18" s="6">
        <v>7.2626633427262997</v>
      </c>
      <c r="U18" s="6">
        <v>7.4083052007880879</v>
      </c>
      <c r="V18" s="6">
        <v>7.4571826781322637</v>
      </c>
      <c r="W18" s="6">
        <v>7.3508996767091306</v>
      </c>
      <c r="X18" s="6">
        <v>7.2386278957695351</v>
      </c>
      <c r="Y18" s="6">
        <v>7.1866747100658106</v>
      </c>
      <c r="Z18" s="6">
        <v>7.2056374207689489</v>
      </c>
      <c r="AA18" s="6">
        <v>7.2949845397075563</v>
      </c>
      <c r="AB18" s="6">
        <v>7.4074147068638618</v>
      </c>
      <c r="AC18" s="6">
        <v>7.5078109240105739</v>
      </c>
      <c r="AD18" s="6">
        <v>7.3936373743390806</v>
      </c>
      <c r="AE18" s="6">
        <v>7.521171586069971</v>
      </c>
      <c r="AF18" s="6">
        <v>7.5035414761824875</v>
      </c>
      <c r="AG18" s="6">
        <v>7.4904074901388684</v>
      </c>
      <c r="AH18" s="6">
        <v>7.1109592763316751</v>
      </c>
      <c r="AI18" s="6">
        <v>7.3156092874982903</v>
      </c>
      <c r="AJ18" s="6">
        <v>7.3654512740810603</v>
      </c>
      <c r="AK18" s="6">
        <v>7.3101806896217294</v>
      </c>
      <c r="AL18" s="6">
        <v>7.2783312295222578</v>
      </c>
      <c r="AM18" s="6">
        <v>7.363481101953063</v>
      </c>
      <c r="AN18" s="6">
        <v>7.3546708461001042</v>
      </c>
      <c r="AO18" s="6">
        <v>7.5217707017164868</v>
      </c>
      <c r="AP18" s="6">
        <v>7.4867016214082946</v>
      </c>
      <c r="AR18" s="1" t="s">
        <v>16</v>
      </c>
      <c r="AS18" s="6">
        <v>4.5937747149827723</v>
      </c>
      <c r="AT18" s="6">
        <v>4.6214345210947014</v>
      </c>
      <c r="AU18" s="6">
        <v>4.5548638661921368</v>
      </c>
      <c r="AV18" s="6">
        <v>4.5633125569293158</v>
      </c>
      <c r="AW18" s="6">
        <v>4.5812299999999997</v>
      </c>
      <c r="AX18" s="6">
        <v>4.5780510059129425</v>
      </c>
      <c r="AY18" s="6">
        <v>4.9814560078815155</v>
      </c>
      <c r="AZ18" s="6">
        <v>4.7683582212540019</v>
      </c>
      <c r="BA18" s="6">
        <v>4.8055217272608575</v>
      </c>
      <c r="BB18" s="6">
        <v>4.9361600016572842</v>
      </c>
      <c r="BC18" s="6">
        <v>5.2247237968566012</v>
      </c>
      <c r="BD18" s="6">
        <v>5.2514795378771248</v>
      </c>
      <c r="BE18" s="6">
        <v>5.3515248449884742</v>
      </c>
      <c r="BF18" s="6">
        <v>5.359232950714377</v>
      </c>
      <c r="BG18" s="6">
        <v>5.1992162245308471</v>
      </c>
      <c r="BH18" s="6">
        <v>5.2350182353721975</v>
      </c>
      <c r="BI18" s="6">
        <v>5.1642252778582911</v>
      </c>
      <c r="BJ18" s="6">
        <v>4.9890706616780083</v>
      </c>
      <c r="BK18" s="6">
        <v>4.8941716163836384</v>
      </c>
      <c r="BL18" s="6">
        <v>4.6782814182382149</v>
      </c>
      <c r="BM18" s="6">
        <v>4.6058285643052068</v>
      </c>
      <c r="BN18" s="6">
        <v>4.7633757045442193</v>
      </c>
      <c r="BO18" s="6">
        <v>4.9298002294421774</v>
      </c>
      <c r="BP18" s="6">
        <v>5.0068123172109615</v>
      </c>
      <c r="BQ18" s="6">
        <v>4.9787032047239581</v>
      </c>
      <c r="BR18" s="6">
        <v>4.8462607361364221</v>
      </c>
      <c r="BS18" s="6">
        <v>4.6796014296161736</v>
      </c>
      <c r="BT18" s="6">
        <v>4.5307804827997753</v>
      </c>
      <c r="BU18" s="6">
        <v>4.7000240683292045</v>
      </c>
      <c r="BV18" s="6">
        <v>4.5109754898002112</v>
      </c>
      <c r="BW18" s="6">
        <v>4.537109239860718</v>
      </c>
      <c r="BX18" s="6">
        <v>4.5565782227968814</v>
      </c>
      <c r="BY18" s="6">
        <v>5.1190480453804978</v>
      </c>
      <c r="BZ18" s="6">
        <v>4.8156879259120977</v>
      </c>
      <c r="CA18" s="6">
        <v>4.7418053450214384</v>
      </c>
      <c r="CB18" s="6">
        <v>4.8237349330487769</v>
      </c>
      <c r="CC18" s="6">
        <v>4.8709465406402073</v>
      </c>
      <c r="CD18" s="6">
        <v>4.7447258024830115</v>
      </c>
      <c r="CE18" s="6">
        <v>4.757785563647281</v>
      </c>
      <c r="CF18" s="6">
        <v>4.5100873989906063</v>
      </c>
      <c r="CG18" s="6">
        <v>4.5620715661611566</v>
      </c>
      <c r="CH18" s="12" t="s">
        <v>16</v>
      </c>
    </row>
    <row r="19" spans="1:86" x14ac:dyDescent="0.25">
      <c r="A19" s="1" t="s">
        <v>17</v>
      </c>
      <c r="B19" s="6">
        <v>7.6437686465397778</v>
      </c>
      <c r="C19" s="6">
        <v>7.6738042985333186</v>
      </c>
      <c r="D19" s="6">
        <v>7.7046701268014939</v>
      </c>
      <c r="E19" s="6">
        <v>7.7138240068687667</v>
      </c>
      <c r="F19" s="6">
        <v>7.5539556291015266</v>
      </c>
      <c r="G19" s="6">
        <v>7.305019101178102</v>
      </c>
      <c r="H19" s="6">
        <v>7.390697043802624</v>
      </c>
      <c r="I19" s="6">
        <v>7.4756533556514277</v>
      </c>
      <c r="J19" s="6">
        <v>7.4650403970734018</v>
      </c>
      <c r="K19" s="6">
        <v>7.3793261551925777</v>
      </c>
      <c r="L19" s="6">
        <v>7.5800384657069078</v>
      </c>
      <c r="M19" s="6">
        <v>6.8473845173621539</v>
      </c>
      <c r="N19" s="6">
        <v>7.0687434723777676</v>
      </c>
      <c r="O19" s="6">
        <v>7.1859293879579687</v>
      </c>
      <c r="P19" s="6">
        <v>6.9997198127725522</v>
      </c>
      <c r="Q19" s="6">
        <v>7.050231072526004</v>
      </c>
      <c r="R19" s="6">
        <v>6.9405984120489315</v>
      </c>
      <c r="S19" s="6">
        <v>6.9366101924377199</v>
      </c>
      <c r="T19" s="6">
        <v>7.0337186904198852</v>
      </c>
      <c r="U19" s="6">
        <v>6.8356921197919629</v>
      </c>
      <c r="V19" s="6">
        <v>7.1050187741832467</v>
      </c>
      <c r="W19" s="6">
        <v>7.1881249207328075</v>
      </c>
      <c r="X19" s="6">
        <v>7.1181364778644678</v>
      </c>
      <c r="Y19" s="6">
        <v>7.160086953171291</v>
      </c>
      <c r="Z19" s="6">
        <v>6.9400230183556921</v>
      </c>
      <c r="AA19" s="6">
        <v>6.7642336700695536</v>
      </c>
      <c r="AB19" s="6">
        <v>6.8738377749369297</v>
      </c>
      <c r="AC19" s="6">
        <v>6.9782296093922058</v>
      </c>
      <c r="AD19" s="6">
        <v>6.8103658770588051</v>
      </c>
      <c r="AE19" s="6">
        <v>6.7233178864355461</v>
      </c>
      <c r="AF19" s="6">
        <v>7.163824654237235</v>
      </c>
      <c r="AG19" s="6">
        <v>6.7998193146853572</v>
      </c>
      <c r="AH19" s="6">
        <v>6.9281519326808771</v>
      </c>
      <c r="AI19" s="6">
        <v>7.0052270646491408</v>
      </c>
      <c r="AJ19" s="6">
        <v>6.9589989405484527</v>
      </c>
      <c r="AK19" s="6">
        <v>6.9340732644472913</v>
      </c>
      <c r="AL19" s="6">
        <v>6.8221355457377282</v>
      </c>
      <c r="AM19" s="6">
        <v>6.7799387520678422</v>
      </c>
      <c r="AN19" s="6">
        <v>6.4652039024278265</v>
      </c>
      <c r="AO19" s="6">
        <v>6.5678940529355128</v>
      </c>
      <c r="AP19" s="6">
        <v>6.3988997561995076</v>
      </c>
      <c r="AR19" s="1" t="s">
        <v>17</v>
      </c>
      <c r="AS19" s="6">
        <v>4.3292454293004035</v>
      </c>
      <c r="AT19" s="6">
        <v>4.2847224951205778</v>
      </c>
      <c r="AU19" s="6">
        <v>4.2389689605981609</v>
      </c>
      <c r="AV19" s="6">
        <v>4.2253998328225135</v>
      </c>
      <c r="AW19" s="6">
        <v>4.4623785160985436</v>
      </c>
      <c r="AX19" s="6">
        <v>4.8313861424378191</v>
      </c>
      <c r="AY19" s="6">
        <v>4.7043826267174076</v>
      </c>
      <c r="AZ19" s="6">
        <v>4.5784488104174148</v>
      </c>
      <c r="BA19" s="6">
        <v>4.5941807830852417</v>
      </c>
      <c r="BB19" s="6">
        <v>4.7212381065072275</v>
      </c>
      <c r="BC19" s="6">
        <v>4.423714983252502</v>
      </c>
      <c r="BD19" s="6">
        <v>5.5097544514737331</v>
      </c>
      <c r="BE19" s="6">
        <v>5.1816260597080195</v>
      </c>
      <c r="BF19" s="6">
        <v>5.0079171351505654</v>
      </c>
      <c r="BG19" s="6">
        <v>5.2839423288575826</v>
      </c>
      <c r="BH19" s="6">
        <v>5.2090676601196879</v>
      </c>
      <c r="BI19" s="6">
        <v>5.3715801212252305</v>
      </c>
      <c r="BJ19" s="6">
        <v>5.3774920035204055</v>
      </c>
      <c r="BK19" s="6">
        <v>5.2335445618303931</v>
      </c>
      <c r="BL19" s="6">
        <v>5.527086515633151</v>
      </c>
      <c r="BM19" s="6">
        <v>5.1278538667492652</v>
      </c>
      <c r="BN19" s="6">
        <v>5.0046626174445796</v>
      </c>
      <c r="BO19" s="6">
        <v>5.1084090197482732</v>
      </c>
      <c r="BP19" s="6">
        <v>5.0462243116786851</v>
      </c>
      <c r="BQ19" s="6">
        <v>5.3724330481248064</v>
      </c>
      <c r="BR19" s="6">
        <v>5.6330119623079034</v>
      </c>
      <c r="BS19" s="6">
        <v>5.4705418302162698</v>
      </c>
      <c r="BT19" s="6">
        <v>5.3157980352301282</v>
      </c>
      <c r="BU19" s="6">
        <v>5.5646285219952301</v>
      </c>
      <c r="BV19" s="6">
        <v>5.6936629094571325</v>
      </c>
      <c r="BW19" s="6">
        <v>5.0406837820914214</v>
      </c>
      <c r="BX19" s="6">
        <v>5.5802620731655992</v>
      </c>
      <c r="BY19" s="6">
        <v>5.3900299881298546</v>
      </c>
      <c r="BZ19" s="6">
        <v>5.2757787300495451</v>
      </c>
      <c r="CA19" s="6">
        <v>5.3443043517685069</v>
      </c>
      <c r="CB19" s="6">
        <v>5.3812525837122775</v>
      </c>
      <c r="CC19" s="6">
        <v>5.5471819160742797</v>
      </c>
      <c r="CD19" s="6">
        <v>5.6097317507696633</v>
      </c>
      <c r="CE19" s="6">
        <v>6.0762746111554913</v>
      </c>
      <c r="CF19" s="6">
        <v>5.924053283882377</v>
      </c>
      <c r="CG19" s="6">
        <v>6.1745596471856006</v>
      </c>
      <c r="CH19" s="12" t="s">
        <v>17</v>
      </c>
    </row>
    <row r="20" spans="1:86" x14ac:dyDescent="0.25">
      <c r="A20" s="1" t="s">
        <v>18</v>
      </c>
      <c r="B20" s="6">
        <v>8.3435831974180914</v>
      </c>
      <c r="C20" s="6">
        <v>8.1660508027254775</v>
      </c>
      <c r="D20" s="6">
        <v>8.1795444513414566</v>
      </c>
      <c r="E20" s="6">
        <v>8.243821221263012</v>
      </c>
      <c r="F20" s="6">
        <v>8.2050802167966435</v>
      </c>
      <c r="G20" s="6">
        <v>8.0925312659110045</v>
      </c>
      <c r="H20" s="6">
        <v>7.9602759487291586</v>
      </c>
      <c r="I20" s="6">
        <v>7.9427084772983818</v>
      </c>
      <c r="J20" s="6">
        <v>7.8931268458878945</v>
      </c>
      <c r="K20" s="6">
        <v>7.7263974938594613</v>
      </c>
      <c r="L20" s="6">
        <v>7.4723061704814846</v>
      </c>
      <c r="M20" s="6">
        <v>7.4605491647448634</v>
      </c>
      <c r="N20" s="6">
        <v>7.4828210831729889</v>
      </c>
      <c r="O20" s="6">
        <v>7.3301290703085193</v>
      </c>
      <c r="P20" s="6">
        <v>7.4428935918810737</v>
      </c>
      <c r="Q20" s="6">
        <v>7.51358519345386</v>
      </c>
      <c r="R20" s="6">
        <v>7.4968290476061172</v>
      </c>
      <c r="S20" s="6">
        <v>7.4925957830996994</v>
      </c>
      <c r="T20" s="6">
        <v>7.3934038980135277</v>
      </c>
      <c r="U20" s="6">
        <v>7.5439259405339643</v>
      </c>
      <c r="V20" s="6">
        <v>7.6002239556969728</v>
      </c>
      <c r="W20" s="6">
        <v>7.5696724568317544</v>
      </c>
      <c r="X20" s="6">
        <v>7.4975048950373671</v>
      </c>
      <c r="Y20" s="6">
        <v>7.4801127494427169</v>
      </c>
      <c r="Z20" s="6">
        <v>7.4004539449180582</v>
      </c>
      <c r="AA20" s="6">
        <v>7.2457755830093431</v>
      </c>
      <c r="AB20" s="6">
        <v>7.1494057884550788</v>
      </c>
      <c r="AC20" s="6">
        <v>6.9479951464645957</v>
      </c>
      <c r="AD20" s="6">
        <v>6.958632124963902</v>
      </c>
      <c r="AE20" s="6">
        <v>7.3911654310226798</v>
      </c>
      <c r="AF20" s="6">
        <v>7.8048311287910543</v>
      </c>
      <c r="AG20" s="6">
        <v>7.920005138166994</v>
      </c>
      <c r="AH20" s="6">
        <v>7.70252406659408</v>
      </c>
      <c r="AI20" s="6">
        <v>8.0773042567894251</v>
      </c>
      <c r="AJ20" s="6">
        <v>8.116068447688864</v>
      </c>
      <c r="AK20" s="6">
        <v>8.0452114355220044</v>
      </c>
      <c r="AL20" s="6">
        <v>8.0845706888389994</v>
      </c>
      <c r="AM20" s="6">
        <v>8.1280852821656033</v>
      </c>
      <c r="AN20" s="6">
        <v>8.0600510644644334</v>
      </c>
      <c r="AO20" s="6">
        <v>8.1780880482497906</v>
      </c>
      <c r="AP20" s="6">
        <v>8.1675876175558475</v>
      </c>
      <c r="AR20" s="1" t="s">
        <v>18</v>
      </c>
      <c r="AS20" s="6">
        <v>3.2918849886633859</v>
      </c>
      <c r="AT20" s="6">
        <v>3.555047683629553</v>
      </c>
      <c r="AU20" s="6">
        <v>3.535045559843323</v>
      </c>
      <c r="AV20" s="6">
        <v>3.4397657770996486</v>
      </c>
      <c r="AW20" s="6">
        <v>3.4971929703660845</v>
      </c>
      <c r="AX20" s="6">
        <v>3.6640283543080536</v>
      </c>
      <c r="AY20" s="6">
        <v>3.8600751983414576</v>
      </c>
      <c r="AZ20" s="6">
        <v>3.8861160971502016</v>
      </c>
      <c r="BA20" s="6">
        <v>3.9596127441446547</v>
      </c>
      <c r="BB20" s="6">
        <v>4.2067616979214311</v>
      </c>
      <c r="BC20" s="6">
        <v>4.5834104641561515</v>
      </c>
      <c r="BD20" s="6">
        <v>4.6008382993393511</v>
      </c>
      <c r="BE20" s="6">
        <v>4.567823828454979</v>
      </c>
      <c r="BF20" s="6">
        <v>4.794164726265751</v>
      </c>
      <c r="BG20" s="6">
        <v>4.6270097940913431</v>
      </c>
      <c r="BH20" s="6">
        <v>4.5222210741871267</v>
      </c>
      <c r="BI20" s="6">
        <v>4.5470593157157975</v>
      </c>
      <c r="BJ20" s="6">
        <v>4.5533344369292656</v>
      </c>
      <c r="BK20" s="6">
        <v>4.7003701587379423</v>
      </c>
      <c r="BL20" s="6">
        <v>4.4772458865166644</v>
      </c>
      <c r="BM20" s="6">
        <v>4.3937933007663528</v>
      </c>
      <c r="BN20" s="6">
        <v>4.4390808934366808</v>
      </c>
      <c r="BO20" s="6">
        <v>4.5460574826041453</v>
      </c>
      <c r="BP20" s="6">
        <v>4.5718384895795614</v>
      </c>
      <c r="BQ20" s="6">
        <v>4.6899196190139305</v>
      </c>
      <c r="BR20" s="6">
        <v>4.9192049539148002</v>
      </c>
      <c r="BS20" s="6">
        <v>5.0620573887740665</v>
      </c>
      <c r="BT20" s="6">
        <v>5.3606156740540785</v>
      </c>
      <c r="BU20" s="6">
        <v>5.3448480957874693</v>
      </c>
      <c r="BV20" s="6">
        <v>4.7036883193864485</v>
      </c>
      <c r="BW20" s="6">
        <v>4.0904966817235202</v>
      </c>
      <c r="BX20" s="6">
        <v>3.9197700785595737</v>
      </c>
      <c r="BY20" s="6">
        <v>4.2421501433266444</v>
      </c>
      <c r="BZ20" s="6">
        <v>3.6865999011158763</v>
      </c>
      <c r="CA20" s="6">
        <v>3.6291383377603958</v>
      </c>
      <c r="CB20" s="6">
        <v>3.734172251775735</v>
      </c>
      <c r="CC20" s="6">
        <v>3.6758286058586593</v>
      </c>
      <c r="CD20" s="6">
        <v>3.6113253490304467</v>
      </c>
      <c r="CE20" s="6">
        <v>3.7121749326298472</v>
      </c>
      <c r="CF20" s="6">
        <v>3.5372044388649431</v>
      </c>
      <c r="CG20" s="6">
        <v>3.5527696073769093</v>
      </c>
      <c r="CH20" s="12" t="s">
        <v>18</v>
      </c>
    </row>
    <row r="21" spans="1:86" x14ac:dyDescent="0.25">
      <c r="A21" s="1" t="s">
        <v>19</v>
      </c>
      <c r="B21" s="6">
        <v>8.7231179728304546</v>
      </c>
      <c r="C21" s="6">
        <v>8.6062383831866178</v>
      </c>
      <c r="D21" s="6">
        <v>8.6404688352156001</v>
      </c>
      <c r="E21" s="6">
        <v>8.6537982546900611</v>
      </c>
      <c r="F21" s="6">
        <v>8.7518958166315883</v>
      </c>
      <c r="G21" s="6">
        <v>8.6447902995060044</v>
      </c>
      <c r="H21" s="6">
        <v>8.6031572620909742</v>
      </c>
      <c r="I21" s="6">
        <v>8.4933118322304253</v>
      </c>
      <c r="J21" s="6">
        <v>8.4297139692398311</v>
      </c>
      <c r="K21" s="6">
        <v>8.398574985808466</v>
      </c>
      <c r="L21" s="6">
        <v>8.3623934942113802</v>
      </c>
      <c r="M21" s="6">
        <v>8.3294033257712297</v>
      </c>
      <c r="N21" s="6">
        <v>8.2248492088816523</v>
      </c>
      <c r="O21" s="6">
        <v>8.1092982901411421</v>
      </c>
      <c r="P21" s="6">
        <v>8.2747753361071865</v>
      </c>
      <c r="Q21" s="6">
        <v>8.3307885824776857</v>
      </c>
      <c r="R21" s="6">
        <v>8.3663922569435591</v>
      </c>
      <c r="S21" s="6">
        <v>8.4881209493049212</v>
      </c>
      <c r="T21" s="6">
        <v>8.4544111517648659</v>
      </c>
      <c r="U21" s="6">
        <v>8.4335328649929515</v>
      </c>
      <c r="V21" s="6">
        <v>8.4910152532084489</v>
      </c>
      <c r="W21" s="6">
        <v>8.4441892678210344</v>
      </c>
      <c r="X21" s="6">
        <v>8.3836440686395246</v>
      </c>
      <c r="Y21" s="6">
        <v>8.292276549299606</v>
      </c>
      <c r="Z21" s="6">
        <v>8.352288878651061</v>
      </c>
      <c r="AA21" s="6">
        <v>8.3554882286444325</v>
      </c>
      <c r="AB21" s="6">
        <v>8.3356620289486791</v>
      </c>
      <c r="AC21" s="6">
        <v>8.2174467117110375</v>
      </c>
      <c r="AD21" s="6">
        <v>8.1636058557324525</v>
      </c>
      <c r="AE21" s="6">
        <v>8.2335441764355171</v>
      </c>
      <c r="AF21" s="6">
        <v>8.4468161757052815</v>
      </c>
      <c r="AG21" s="6">
        <v>8.4585814174101479</v>
      </c>
      <c r="AH21" s="6">
        <v>8.2546684447940883</v>
      </c>
      <c r="AI21" s="6">
        <v>8.3745061544052941</v>
      </c>
      <c r="AJ21" s="6">
        <v>8.53053482613889</v>
      </c>
      <c r="AK21" s="6">
        <v>8.5042209564010811</v>
      </c>
      <c r="AL21" s="6">
        <v>8.5934062655853758</v>
      </c>
      <c r="AM21" s="6">
        <v>8.6012087565086688</v>
      </c>
      <c r="AN21" s="6">
        <v>8.5037286672629406</v>
      </c>
      <c r="AO21" s="6">
        <v>8.6207032058790549</v>
      </c>
      <c r="AP21" s="6">
        <v>8.6530570225259336</v>
      </c>
      <c r="AR21" s="1" t="s">
        <v>19</v>
      </c>
      <c r="AS21" s="6">
        <v>2.7292868526790723</v>
      </c>
      <c r="AT21" s="6">
        <v>2.9025416992126742</v>
      </c>
      <c r="AU21" s="6">
        <v>2.8518006610970428</v>
      </c>
      <c r="AV21" s="6">
        <v>2.8320419801120473</v>
      </c>
      <c r="AW21" s="6">
        <v>2.6866284131129623</v>
      </c>
      <c r="AX21" s="6">
        <v>2.8453947981511165</v>
      </c>
      <c r="AY21" s="6">
        <v>2.9071089565430936</v>
      </c>
      <c r="AZ21" s="6">
        <v>3.069936813407582</v>
      </c>
      <c r="BA21" s="6">
        <v>3.1642102278324389</v>
      </c>
      <c r="BB21" s="6">
        <v>3.2103686701409133</v>
      </c>
      <c r="BC21" s="6">
        <v>3.2640018048320276</v>
      </c>
      <c r="BD21" s="6">
        <v>3.3129043256881778</v>
      </c>
      <c r="BE21" s="6">
        <v>3.4678886778009796</v>
      </c>
      <c r="BF21" s="6">
        <v>3.6391739873593836</v>
      </c>
      <c r="BG21" s="6">
        <v>3.3938813721898295</v>
      </c>
      <c r="BH21" s="6">
        <v>3.3108509095287126</v>
      </c>
      <c r="BI21" s="6">
        <v>3.2580742940870038</v>
      </c>
      <c r="BJ21" s="6">
        <v>3.0776314470675126</v>
      </c>
      <c r="BK21" s="6">
        <v>3.1276007001875654</v>
      </c>
      <c r="BL21" s="6">
        <v>3.1585493404212919</v>
      </c>
      <c r="BM21" s="6">
        <v>3.0733411156233714</v>
      </c>
      <c r="BN21" s="6">
        <v>3.142752968769015</v>
      </c>
      <c r="BO21" s="6">
        <v>3.2325013091294132</v>
      </c>
      <c r="BP21" s="6">
        <v>3.3679386903662185</v>
      </c>
      <c r="BQ21" s="6">
        <v>3.2789802422437195</v>
      </c>
      <c r="BR21" s="6">
        <v>3.2742377299385521</v>
      </c>
      <c r="BS21" s="6">
        <v>3.3036268234158594</v>
      </c>
      <c r="BT21" s="6">
        <v>3.4788616673123967</v>
      </c>
      <c r="BU21" s="6">
        <v>3.5586719170594456</v>
      </c>
      <c r="BV21" s="6">
        <v>3.4549998126556609</v>
      </c>
      <c r="BW21" s="6">
        <v>3.1388590081234473</v>
      </c>
      <c r="BX21" s="6">
        <v>3.1214189644663928</v>
      </c>
      <c r="BY21" s="6">
        <v>3.4236865450119995</v>
      </c>
      <c r="BZ21" s="6">
        <v>3.246046770172812</v>
      </c>
      <c r="CA21" s="6">
        <v>3.0147598221400371</v>
      </c>
      <c r="CB21" s="6">
        <v>3.0537658237612089</v>
      </c>
      <c r="CC21" s="6">
        <v>2.9215632116296741</v>
      </c>
      <c r="CD21" s="6">
        <v>2.9099972968997019</v>
      </c>
      <c r="CE21" s="6">
        <v>3.0544955617705445</v>
      </c>
      <c r="CF21" s="6">
        <v>2.8810999689383743</v>
      </c>
      <c r="CG21" s="6">
        <v>2.8331407353800393</v>
      </c>
      <c r="CH21" s="12" t="s">
        <v>19</v>
      </c>
    </row>
    <row r="22" spans="1:86" x14ac:dyDescent="0.25">
      <c r="A22" s="1" t="s">
        <v>20</v>
      </c>
      <c r="B22" s="6">
        <v>9.0876959850563583</v>
      </c>
      <c r="C22" s="6">
        <v>8.8701833801249776</v>
      </c>
      <c r="D22" s="6">
        <v>8.9225688566386356</v>
      </c>
      <c r="E22" s="6">
        <v>8.9677143629772758</v>
      </c>
      <c r="F22" s="6">
        <v>8.8791074218536661</v>
      </c>
      <c r="G22" s="6">
        <v>8.9031559792195623</v>
      </c>
      <c r="H22" s="6">
        <v>8.9518738537044982</v>
      </c>
      <c r="I22" s="6">
        <v>9.019804125078025</v>
      </c>
      <c r="J22" s="6">
        <v>9.1281249869689969</v>
      </c>
      <c r="K22" s="6">
        <v>8.9024723130006294</v>
      </c>
      <c r="L22" s="6">
        <v>8.901515889030291</v>
      </c>
      <c r="M22" s="6">
        <v>8.7983598587046625</v>
      </c>
      <c r="N22" s="6">
        <v>8.692430154325189</v>
      </c>
      <c r="O22" s="6">
        <v>8.5916004324947242</v>
      </c>
      <c r="P22" s="6">
        <v>8.7309868894171068</v>
      </c>
      <c r="Q22" s="6">
        <v>8.6951081464676943</v>
      </c>
      <c r="R22" s="6">
        <v>8.7109286401094952</v>
      </c>
      <c r="S22" s="6">
        <v>8.7252171741631788</v>
      </c>
      <c r="T22" s="6">
        <v>8.7618843515538796</v>
      </c>
      <c r="U22" s="6">
        <v>8.8718968757247048</v>
      </c>
      <c r="V22" s="6">
        <v>8.8931777578600943</v>
      </c>
      <c r="W22" s="6">
        <v>8.964107184123618</v>
      </c>
      <c r="X22" s="6">
        <v>8.9482298414186374</v>
      </c>
      <c r="Y22" s="6">
        <v>8.9266321028398536</v>
      </c>
      <c r="Z22" s="6">
        <v>8.8192976339283593</v>
      </c>
      <c r="AA22" s="6">
        <v>8.650581184037307</v>
      </c>
      <c r="AB22" s="6">
        <v>8.5486003951904372</v>
      </c>
      <c r="AC22" s="6">
        <v>8.4596740573718652</v>
      </c>
      <c r="AD22" s="6">
        <v>8.45522760705175</v>
      </c>
      <c r="AE22" s="6">
        <v>8.3890016621025651</v>
      </c>
      <c r="AF22" s="6">
        <v>8.5770591091809951</v>
      </c>
      <c r="AG22" s="6">
        <v>8.5329301659364791</v>
      </c>
      <c r="AH22" s="6">
        <v>8.3773851985153875</v>
      </c>
      <c r="AI22" s="6">
        <v>8.557158868075609</v>
      </c>
      <c r="AJ22" s="6">
        <v>8.4676504223966447</v>
      </c>
      <c r="AK22" s="6">
        <v>8.3168718539280171</v>
      </c>
      <c r="AL22" s="6">
        <v>8.3479518426218053</v>
      </c>
      <c r="AM22" s="6">
        <v>8.2142678053906657</v>
      </c>
      <c r="AN22" s="6">
        <v>8.0503400899851876</v>
      </c>
      <c r="AO22" s="6">
        <v>8.1578454816906785</v>
      </c>
      <c r="AP22" s="6">
        <v>8.2445991226546962</v>
      </c>
      <c r="AR22" s="1" t="s">
        <v>20</v>
      </c>
      <c r="AS22" s="6">
        <v>2.1888596681705956</v>
      </c>
      <c r="AT22" s="6">
        <v>2.5112864759763638</v>
      </c>
      <c r="AU22" s="6">
        <v>2.4336335878919639</v>
      </c>
      <c r="AV22" s="6">
        <v>2.3667127696702557</v>
      </c>
      <c r="AW22" s="6">
        <v>2.4980580458896826</v>
      </c>
      <c r="AX22" s="6">
        <v>2.4624099987971202</v>
      </c>
      <c r="AY22" s="6">
        <v>2.3901937299596643</v>
      </c>
      <c r="AZ22" s="6">
        <v>2.2894982297643756</v>
      </c>
      <c r="BA22" s="6">
        <v>2.1289302951874651</v>
      </c>
      <c r="BB22" s="6">
        <v>2.4634234219807762</v>
      </c>
      <c r="BC22" s="6">
        <v>2.4648411638526229</v>
      </c>
      <c r="BD22" s="6">
        <v>2.617753081643778</v>
      </c>
      <c r="BE22" s="6">
        <v>2.7747765168863334</v>
      </c>
      <c r="BF22" s="6">
        <v>2.9242400633874488</v>
      </c>
      <c r="BG22" s="6">
        <v>2.7176224727838258</v>
      </c>
      <c r="BH22" s="6">
        <v>2.7708068321956052</v>
      </c>
      <c r="BI22" s="6">
        <v>2.7473555418005171</v>
      </c>
      <c r="BJ22" s="6">
        <v>2.7261751305567348</v>
      </c>
      <c r="BK22" s="6">
        <v>2.6718220462329025</v>
      </c>
      <c r="BL22" s="6">
        <v>2.5087464994238173</v>
      </c>
      <c r="BM22" s="6">
        <v>2.4772010775096738</v>
      </c>
      <c r="BN22" s="6">
        <v>2.3720598214576061</v>
      </c>
      <c r="BO22" s="6">
        <v>2.3955953812768636</v>
      </c>
      <c r="BP22" s="6">
        <v>2.4276104909666083</v>
      </c>
      <c r="BQ22" s="6">
        <v>2.5867162595246143</v>
      </c>
      <c r="BR22" s="6">
        <v>2.8368107603920709</v>
      </c>
      <c r="BS22" s="6">
        <v>2.9879805751978994</v>
      </c>
      <c r="BT22" s="6">
        <v>3.1197993046997827</v>
      </c>
      <c r="BU22" s="6">
        <v>3.1263904389617903</v>
      </c>
      <c r="BV22" s="6">
        <v>3.2245595544051131</v>
      </c>
      <c r="BW22" s="6">
        <v>2.9457951933018598</v>
      </c>
      <c r="BX22" s="6">
        <v>3.01120912325162</v>
      </c>
      <c r="BY22" s="6">
        <v>3.2417790588728526</v>
      </c>
      <c r="BZ22" s="6">
        <v>2.9752940410408155</v>
      </c>
      <c r="CA22" s="6">
        <v>3.1079756500952835</v>
      </c>
      <c r="CB22" s="6">
        <v>3.3314801800152853</v>
      </c>
      <c r="CC22" s="6">
        <v>3.285409187741807</v>
      </c>
      <c r="CD22" s="6">
        <v>3.4835738752210563</v>
      </c>
      <c r="CE22" s="6">
        <v>3.7265698616180489</v>
      </c>
      <c r="CF22" s="6">
        <v>3.567210728015449</v>
      </c>
      <c r="CG22" s="6">
        <v>3.4386126657082987</v>
      </c>
      <c r="CH22" s="12" t="s">
        <v>20</v>
      </c>
    </row>
    <row r="23" spans="1:86" x14ac:dyDescent="0.25">
      <c r="A23" s="1" t="s">
        <v>21</v>
      </c>
      <c r="B23" s="6">
        <v>8.3210623419046463</v>
      </c>
      <c r="C23" s="6">
        <v>8.2915294476177284</v>
      </c>
      <c r="D23" s="6">
        <v>8.4423250961349225</v>
      </c>
      <c r="E23" s="6">
        <v>8.5005563499653345</v>
      </c>
      <c r="F23" s="6">
        <v>8.4780443311279008</v>
      </c>
      <c r="G23" s="6">
        <v>8.4169732357382614</v>
      </c>
      <c r="H23" s="6">
        <v>8.2714354778541725</v>
      </c>
      <c r="I23" s="6">
        <v>8.3682483008657744</v>
      </c>
      <c r="J23" s="6">
        <v>8.3172547522471199</v>
      </c>
      <c r="K23" s="6">
        <v>8.3256741152277307</v>
      </c>
      <c r="L23" s="6">
        <v>8.0563202205789981</v>
      </c>
      <c r="M23" s="6">
        <v>8.2087961881508669</v>
      </c>
      <c r="N23" s="6">
        <v>8.2354735187064598</v>
      </c>
      <c r="O23" s="6">
        <v>8.0288049937433179</v>
      </c>
      <c r="P23" s="6">
        <v>8.062435511488566</v>
      </c>
      <c r="Q23" s="6">
        <v>8.1540490887543999</v>
      </c>
      <c r="R23" s="6">
        <v>8.1015288564819716</v>
      </c>
      <c r="S23" s="6">
        <v>8.1102296803158751</v>
      </c>
      <c r="T23" s="6">
        <v>8.0618990495805249</v>
      </c>
      <c r="U23" s="6">
        <v>8.0933658211003152</v>
      </c>
      <c r="V23" s="6">
        <v>7.8595079429908452</v>
      </c>
      <c r="W23" s="6">
        <v>8.1258240103178458</v>
      </c>
      <c r="X23" s="6">
        <v>8.0459383509514026</v>
      </c>
      <c r="Y23" s="6">
        <v>8.1250150726955379</v>
      </c>
      <c r="Z23" s="6">
        <v>8.1248591909228391</v>
      </c>
      <c r="AA23" s="6">
        <v>8.187366622142024</v>
      </c>
      <c r="AB23" s="6">
        <v>8.4847040182205653</v>
      </c>
      <c r="AC23" s="6">
        <v>8.3798273263631309</v>
      </c>
      <c r="AD23" s="6">
        <v>8.2209005033255949</v>
      </c>
      <c r="AE23" s="6">
        <v>8.3384332212180095</v>
      </c>
      <c r="AF23" s="6">
        <v>8.3667211498674092</v>
      </c>
      <c r="AG23" s="6">
        <v>8.3951741596784384</v>
      </c>
      <c r="AH23" s="6">
        <v>8.3785872783837636</v>
      </c>
      <c r="AI23" s="6">
        <v>8.4421003503328826</v>
      </c>
      <c r="AJ23" s="6">
        <v>8.4535822075922145</v>
      </c>
      <c r="AK23" s="6">
        <v>8.5295826159667723</v>
      </c>
      <c r="AL23" s="6">
        <v>8.4698181279468763</v>
      </c>
      <c r="AM23" s="6">
        <v>8.5615329495783605</v>
      </c>
      <c r="AN23" s="6">
        <v>8.4554322512691211</v>
      </c>
      <c r="AO23" s="6">
        <v>8.6302103984203598</v>
      </c>
      <c r="AP23" s="6">
        <v>8.6728957891481251</v>
      </c>
      <c r="AR23" s="1" t="s">
        <v>21</v>
      </c>
      <c r="AS23" s="6">
        <v>3.3252684680003459</v>
      </c>
      <c r="AT23" s="6">
        <v>3.3690461462328338</v>
      </c>
      <c r="AU23" s="6">
        <v>3.1455162979385816</v>
      </c>
      <c r="AV23" s="6">
        <v>3.0591980025322507</v>
      </c>
      <c r="AW23" s="6">
        <v>3.092568382944489</v>
      </c>
      <c r="AX23" s="6">
        <v>3.1830962782905758</v>
      </c>
      <c r="AY23" s="6">
        <v>3.3988321649743805</v>
      </c>
      <c r="AZ23" s="6">
        <v>3.2553230129960697</v>
      </c>
      <c r="BA23" s="6">
        <v>3.3309125959767343</v>
      </c>
      <c r="BB23" s="6">
        <v>3.3184322694666806</v>
      </c>
      <c r="BC23" s="6">
        <v>3.7177052975702258</v>
      </c>
      <c r="BD23" s="6">
        <v>3.4916846515170756</v>
      </c>
      <c r="BE23" s="6">
        <v>3.45213987876916</v>
      </c>
      <c r="BF23" s="6">
        <v>3.7584921143042642</v>
      </c>
      <c r="BG23" s="6">
        <v>3.7086403804938195</v>
      </c>
      <c r="BH23" s="6">
        <v>3.5728382586866338</v>
      </c>
      <c r="BI23" s="6">
        <v>3.6506909001101437</v>
      </c>
      <c r="BJ23" s="6">
        <v>3.6377933539889384</v>
      </c>
      <c r="BK23" s="6">
        <v>3.7094355973989441</v>
      </c>
      <c r="BL23" s="6">
        <v>3.6627912629417301</v>
      </c>
      <c r="BM23" s="6">
        <v>4.009447260845179</v>
      </c>
      <c r="BN23" s="6">
        <v>3.6146773141438389</v>
      </c>
      <c r="BO23" s="6">
        <v>3.7330947187218722</v>
      </c>
      <c r="BP23" s="6">
        <v>3.6158764316632919</v>
      </c>
      <c r="BQ23" s="6">
        <v>3.6161075008575674</v>
      </c>
      <c r="BR23" s="6">
        <v>3.5234504729188929</v>
      </c>
      <c r="BS23" s="6">
        <v>3.0826964876998395</v>
      </c>
      <c r="BT23" s="6">
        <v>3.2381590043640558</v>
      </c>
      <c r="BU23" s="6">
        <v>3.4737419869818718</v>
      </c>
      <c r="BV23" s="6">
        <v>3.2995189848034805</v>
      </c>
      <c r="BW23" s="6">
        <v>3.2575867642007221</v>
      </c>
      <c r="BX23" s="6">
        <v>3.2154098378164768</v>
      </c>
      <c r="BY23" s="6">
        <v>3.2399971723710999</v>
      </c>
      <c r="BZ23" s="6">
        <v>3.1458494467762868</v>
      </c>
      <c r="CA23" s="6">
        <v>3.128829474140788</v>
      </c>
      <c r="CB23" s="6">
        <v>3.0161713177462492</v>
      </c>
      <c r="CC23" s="6">
        <v>3.1047623816916223</v>
      </c>
      <c r="CD23" s="6">
        <v>2.9688101816963912</v>
      </c>
      <c r="CE23" s="6">
        <v>3.1260870874306743</v>
      </c>
      <c r="CF23" s="6">
        <v>2.8670071132932744</v>
      </c>
      <c r="CG23" s="6">
        <v>2.8037330134927716</v>
      </c>
      <c r="CH23" s="12" t="s">
        <v>21</v>
      </c>
    </row>
    <row r="24" spans="1:86" x14ac:dyDescent="0.25">
      <c r="A24" s="1" t="s">
        <v>22</v>
      </c>
      <c r="B24" s="6">
        <v>7.7009107824853542</v>
      </c>
      <c r="C24" s="6">
        <v>7.7518498123692314</v>
      </c>
      <c r="D24" s="6">
        <v>7.6456852412512086</v>
      </c>
      <c r="E24" s="6">
        <v>7.6816855037565901</v>
      </c>
      <c r="F24" s="6">
        <v>7.7507183011690479</v>
      </c>
      <c r="G24" s="6">
        <v>7.8036107099280123</v>
      </c>
      <c r="H24" s="6">
        <v>7.8227204865680271</v>
      </c>
      <c r="I24" s="6">
        <v>7.729038815710493</v>
      </c>
      <c r="J24" s="6">
        <v>7.7763633246461126</v>
      </c>
      <c r="K24" s="6">
        <v>7.6192290476618663</v>
      </c>
      <c r="L24" s="6">
        <v>7.5553052361110353</v>
      </c>
      <c r="M24" s="6">
        <v>7.5773468679860958</v>
      </c>
      <c r="N24" s="6">
        <v>7.4026205385581001</v>
      </c>
      <c r="O24" s="6">
        <v>7.4110634043325829</v>
      </c>
      <c r="P24" s="6">
        <v>7.4502346298587838</v>
      </c>
      <c r="Q24" s="6">
        <v>7.4411447813599487</v>
      </c>
      <c r="R24" s="6">
        <v>7.4726672041136375</v>
      </c>
      <c r="S24" s="6">
        <v>7.5371859388688032</v>
      </c>
      <c r="T24" s="6">
        <v>7.4444141577045917</v>
      </c>
      <c r="U24" s="6">
        <v>7.5362771414846392</v>
      </c>
      <c r="V24" s="6">
        <v>7.5210081283435057</v>
      </c>
      <c r="W24" s="6">
        <v>7.4227287065238903</v>
      </c>
      <c r="X24" s="6">
        <v>7.33444283026469</v>
      </c>
      <c r="Y24" s="6">
        <v>7.2691651220779381</v>
      </c>
      <c r="Z24" s="6">
        <v>7.2690219992863341</v>
      </c>
      <c r="AA24" s="6">
        <v>7.3419850924038252</v>
      </c>
      <c r="AB24" s="6">
        <v>7.4256385710358845</v>
      </c>
      <c r="AC24" s="6">
        <v>7.3389327773796182</v>
      </c>
      <c r="AD24" s="6">
        <v>7.0550469006292591</v>
      </c>
      <c r="AE24" s="6">
        <v>7.1496199917493142</v>
      </c>
      <c r="AF24" s="6">
        <v>7.2661561012311093</v>
      </c>
      <c r="AG24" s="6">
        <v>7.1847648670955708</v>
      </c>
      <c r="AH24" s="6">
        <v>7.0355585258325171</v>
      </c>
      <c r="AI24" s="6">
        <v>7.3383876872394493</v>
      </c>
      <c r="AJ24" s="6">
        <v>7.3377756360908837</v>
      </c>
      <c r="AK24" s="6">
        <v>7.3461640617312725</v>
      </c>
      <c r="AL24" s="6">
        <v>7.3253328529700665</v>
      </c>
      <c r="AM24" s="6">
        <v>7.3968747990119184</v>
      </c>
      <c r="AN24" s="6">
        <v>7.540380494922708</v>
      </c>
      <c r="AO24" s="6">
        <v>7.6446462025270536</v>
      </c>
      <c r="AP24" s="6">
        <v>7.6080709522107126</v>
      </c>
      <c r="AR24" s="1" t="s">
        <v>22</v>
      </c>
      <c r="AS24" s="6">
        <v>4.244541572758628</v>
      </c>
      <c r="AT24" s="6">
        <v>4.1690328048719927</v>
      </c>
      <c r="AU24" s="6">
        <v>4.3264043915828001</v>
      </c>
      <c r="AV24" s="6">
        <v>4.2730398993344476</v>
      </c>
      <c r="AW24" s="6">
        <v>4.1707100848824386</v>
      </c>
      <c r="AX24" s="6">
        <v>4.0923057527808995</v>
      </c>
      <c r="AY24" s="6">
        <v>4.0639786391321771</v>
      </c>
      <c r="AZ24" s="6">
        <v>4.2028463709311437</v>
      </c>
      <c r="BA24" s="6">
        <v>4.132695538284449</v>
      </c>
      <c r="BB24" s="6">
        <v>4.3656213650009361</v>
      </c>
      <c r="BC24" s="6">
        <v>4.460377944775308</v>
      </c>
      <c r="BD24" s="6">
        <v>4.4277048359844509</v>
      </c>
      <c r="BE24" s="6">
        <v>4.6867079988349918</v>
      </c>
      <c r="BF24" s="6">
        <v>4.6741928332828255</v>
      </c>
      <c r="BG24" s="6">
        <v>4.6161279077662698</v>
      </c>
      <c r="BH24" s="6">
        <v>4.6296021192302073</v>
      </c>
      <c r="BI24" s="6">
        <v>4.5828752909345214</v>
      </c>
      <c r="BJ24" s="6">
        <v>4.4872368349593499</v>
      </c>
      <c r="BK24" s="6">
        <v>4.6247558043297374</v>
      </c>
      <c r="BL24" s="6">
        <v>4.4885839782185188</v>
      </c>
      <c r="BM24" s="6">
        <v>4.5112177891049896</v>
      </c>
      <c r="BN24" s="6">
        <v>4.6569009335843274</v>
      </c>
      <c r="BO24" s="6">
        <v>4.7877702837333391</v>
      </c>
      <c r="BP24" s="6">
        <v>4.8845337934994557</v>
      </c>
      <c r="BQ24" s="6">
        <v>4.8847459495942074</v>
      </c>
      <c r="BR24" s="6">
        <v>4.7765901155498778</v>
      </c>
      <c r="BS24" s="6">
        <v>4.652587536086993</v>
      </c>
      <c r="BT24" s="6">
        <v>4.7811146725978855</v>
      </c>
      <c r="BU24" s="6">
        <v>5.2019289837990046</v>
      </c>
      <c r="BV24" s="6">
        <v>5.0617398674772955</v>
      </c>
      <c r="BW24" s="6">
        <v>4.888994174021172</v>
      </c>
      <c r="BX24" s="6">
        <v>5.009643346578196</v>
      </c>
      <c r="BY24" s="6">
        <v>5.2308173071999322</v>
      </c>
      <c r="BZ24" s="6">
        <v>4.7819226794438183</v>
      </c>
      <c r="CA24" s="6">
        <v>4.7828299450163492</v>
      </c>
      <c r="CB24" s="6">
        <v>4.7703954780455726</v>
      </c>
      <c r="CC24" s="6">
        <v>4.8012743328398964</v>
      </c>
      <c r="CD24" s="6">
        <v>4.6952251165484373</v>
      </c>
      <c r="CE24" s="6">
        <v>4.4825014288841816</v>
      </c>
      <c r="CF24" s="6">
        <v>4.3279445962947136</v>
      </c>
      <c r="CG24" s="6">
        <v>4.3821614137886478</v>
      </c>
      <c r="CH24" s="12" t="s">
        <v>22</v>
      </c>
    </row>
    <row r="25" spans="1:86" x14ac:dyDescent="0.25">
      <c r="A25" s="1" t="s">
        <v>23</v>
      </c>
      <c r="B25" s="6">
        <v>8.1504036246038574</v>
      </c>
      <c r="C25" s="6">
        <v>8.2021907423290514</v>
      </c>
      <c r="D25" s="6">
        <v>8.3313583766538883</v>
      </c>
      <c r="E25" s="6">
        <v>8.4148628826547451</v>
      </c>
      <c r="F25" s="6">
        <v>8.3293829948578839</v>
      </c>
      <c r="G25" s="6">
        <v>8.359919865219835</v>
      </c>
      <c r="H25" s="6">
        <v>8.345119396731457</v>
      </c>
      <c r="I25" s="6">
        <v>8.3321853354490685</v>
      </c>
      <c r="J25" s="6">
        <v>8.341418811434071</v>
      </c>
      <c r="K25" s="6">
        <v>8.4136704225198464</v>
      </c>
      <c r="L25" s="6">
        <v>8.1404267767589076</v>
      </c>
      <c r="M25" s="6">
        <v>8.2464087189476292</v>
      </c>
      <c r="N25" s="6">
        <v>8.168319127579668</v>
      </c>
      <c r="O25" s="6">
        <v>7.9391415804971448</v>
      </c>
      <c r="P25" s="6">
        <v>8.0579434129173855</v>
      </c>
      <c r="Q25" s="6">
        <v>8.2986054768995707</v>
      </c>
      <c r="R25" s="6">
        <v>7.8536010572115247</v>
      </c>
      <c r="S25" s="6">
        <v>8.0016332289894958</v>
      </c>
      <c r="T25" s="6">
        <v>8.0374191849428342</v>
      </c>
      <c r="U25" s="6">
        <v>8.0013567716688456</v>
      </c>
      <c r="V25" s="6">
        <v>7.9575120791388176</v>
      </c>
      <c r="W25" s="6">
        <v>7.8799740357570567</v>
      </c>
      <c r="X25" s="6">
        <v>7.9811917668711194</v>
      </c>
      <c r="Y25" s="6">
        <v>8.0538291583291475</v>
      </c>
      <c r="Z25" s="6">
        <v>7.315336890098517</v>
      </c>
      <c r="AA25" s="6">
        <v>7.7877262484644145</v>
      </c>
      <c r="AB25" s="6">
        <v>8.2797755335520673</v>
      </c>
      <c r="AC25" s="6">
        <v>8.0660056060666339</v>
      </c>
      <c r="AD25" s="6">
        <v>7.9337530882853642</v>
      </c>
      <c r="AE25" s="6">
        <v>8.0158710974388647</v>
      </c>
      <c r="AF25" s="6">
        <v>8.567206651837731</v>
      </c>
      <c r="AG25" s="6">
        <v>8.5726891736773112</v>
      </c>
      <c r="AH25" s="6">
        <v>8.4369482370869679</v>
      </c>
      <c r="AI25" s="6">
        <v>8.6912242704839944</v>
      </c>
      <c r="AJ25" s="6">
        <v>8.7833365720494765</v>
      </c>
      <c r="AK25" s="6">
        <v>8.8466115906038993</v>
      </c>
      <c r="AL25" s="6">
        <v>8.7509307311114419</v>
      </c>
      <c r="AM25" s="6">
        <v>8.8369410885277375</v>
      </c>
      <c r="AN25" s="6">
        <v>8.7036838174326565</v>
      </c>
      <c r="AO25" s="6">
        <v>8.8623649225649395</v>
      </c>
      <c r="AP25" s="6">
        <v>8.8769652357428779</v>
      </c>
      <c r="AR25" s="1" t="s">
        <v>23</v>
      </c>
      <c r="AS25" s="6">
        <v>3.5782420621554061</v>
      </c>
      <c r="AT25" s="6">
        <v>3.5014761429625203</v>
      </c>
      <c r="AU25" s="6">
        <v>3.310006282995928</v>
      </c>
      <c r="AV25" s="6">
        <v>3.1862245310567818</v>
      </c>
      <c r="AW25" s="6">
        <v>3.3129344629369695</v>
      </c>
      <c r="AX25" s="6">
        <v>3.2676685546265594</v>
      </c>
      <c r="AY25" s="6">
        <v>3.2896078248138805</v>
      </c>
      <c r="AZ25" s="6">
        <v>3.3087804520396018</v>
      </c>
      <c r="BA25" s="6">
        <v>3.2950933363538928</v>
      </c>
      <c r="BB25" s="6">
        <v>3.1879921578793864</v>
      </c>
      <c r="BC25" s="6">
        <v>3.5930311048576713</v>
      </c>
      <c r="BD25" s="6">
        <v>3.4359302356195625</v>
      </c>
      <c r="BE25" s="6">
        <v>3.5516852635894187</v>
      </c>
      <c r="BF25" s="6">
        <v>3.891403437393119</v>
      </c>
      <c r="BG25" s="6">
        <v>3.7152991808107556</v>
      </c>
      <c r="BH25" s="6">
        <v>3.3585570918904248</v>
      </c>
      <c r="BI25" s="6">
        <v>4.0182032514531736</v>
      </c>
      <c r="BJ25" s="6">
        <v>3.7987698047617329</v>
      </c>
      <c r="BK25" s="6">
        <v>3.7457229868729383</v>
      </c>
      <c r="BL25" s="6">
        <v>3.7991796074553288</v>
      </c>
      <c r="BM25" s="6">
        <v>3.8641721822817039</v>
      </c>
      <c r="BN25" s="6">
        <v>3.9791096307066973</v>
      </c>
      <c r="BO25" s="6">
        <v>3.8290709239993506</v>
      </c>
      <c r="BP25" s="6">
        <v>3.72139788931459</v>
      </c>
      <c r="BQ25" s="6">
        <v>4.8160917104380161</v>
      </c>
      <c r="BR25" s="6">
        <v>4.1158518649937399</v>
      </c>
      <c r="BS25" s="6">
        <v>3.3864693985202585</v>
      </c>
      <c r="BT25" s="6">
        <v>3.7033483000705538</v>
      </c>
      <c r="BU25" s="6">
        <v>3.8993909944511511</v>
      </c>
      <c r="BV25" s="6">
        <v>3.77766449697722</v>
      </c>
      <c r="BW25" s="6">
        <v>2.9603998474607902</v>
      </c>
      <c r="BX25" s="6">
        <v>2.9522729068817881</v>
      </c>
      <c r="BY25" s="6">
        <v>3.1534866107367749</v>
      </c>
      <c r="BZ25" s="6">
        <v>2.7765640421546922</v>
      </c>
      <c r="CA25" s="6">
        <v>2.6400226432653255</v>
      </c>
      <c r="CB25" s="6">
        <v>2.5462277928345198</v>
      </c>
      <c r="CC25" s="6">
        <v>2.6880589943136171</v>
      </c>
      <c r="CD25" s="6">
        <v>2.5605627281146153</v>
      </c>
      <c r="CE25" s="6">
        <v>2.7580948047023135</v>
      </c>
      <c r="CF25" s="6">
        <v>2.5228760586299455</v>
      </c>
      <c r="CG25" s="6">
        <v>2.5012334859045042</v>
      </c>
      <c r="CH25" s="12" t="s">
        <v>23</v>
      </c>
    </row>
    <row r="26" spans="1:86" x14ac:dyDescent="0.25">
      <c r="A26" s="1" t="s">
        <v>24</v>
      </c>
      <c r="B26" s="6">
        <v>7.2720656676671203</v>
      </c>
      <c r="C26" s="6">
        <v>7.0490263390442331</v>
      </c>
      <c r="D26" s="6">
        <v>7.044677169394939</v>
      </c>
      <c r="E26" s="6">
        <v>7.3086239202315468</v>
      </c>
      <c r="F26" s="6">
        <v>7.3206856776886733</v>
      </c>
      <c r="G26" s="6">
        <v>7.2304019442359468</v>
      </c>
      <c r="H26" s="6">
        <v>7.2233661257802231</v>
      </c>
      <c r="I26" s="6">
        <v>7.0854904006227484</v>
      </c>
      <c r="J26" s="6">
        <v>7.3774530984082176</v>
      </c>
      <c r="K26" s="6">
        <v>7.4295118201742909</v>
      </c>
      <c r="L26" s="6">
        <v>7.3275776815832794</v>
      </c>
      <c r="M26" s="6">
        <v>7.3333775914229999</v>
      </c>
      <c r="N26" s="6">
        <v>7.1488711581269007</v>
      </c>
      <c r="O26" s="6">
        <v>7.3156413735570283</v>
      </c>
      <c r="P26" s="6">
        <v>7.181929225486682</v>
      </c>
      <c r="Q26" s="6">
        <v>7.5104617451191134</v>
      </c>
      <c r="R26" s="6">
        <v>7.6710530795564571</v>
      </c>
      <c r="S26" s="6">
        <v>7.6554246135169723</v>
      </c>
      <c r="T26" s="6">
        <v>7.6286241568047526</v>
      </c>
      <c r="U26" s="6">
        <v>7.6556394638319647</v>
      </c>
      <c r="V26" s="6">
        <v>7.622576978795836</v>
      </c>
      <c r="W26" s="6">
        <v>7.6184126717515745</v>
      </c>
      <c r="X26" s="6">
        <v>7.5317785571027098</v>
      </c>
      <c r="Y26" s="6">
        <v>7.6512203892905628</v>
      </c>
      <c r="Z26" s="6">
        <v>7.6280385613953259</v>
      </c>
      <c r="AA26" s="6">
        <v>7.7128903210341768</v>
      </c>
      <c r="AB26" s="6">
        <v>7.7686163100531855</v>
      </c>
      <c r="AC26" s="6">
        <v>7.881600521999907</v>
      </c>
      <c r="AD26" s="6">
        <v>7.6391912950188443</v>
      </c>
      <c r="AE26" s="6">
        <v>7.6452219582426917</v>
      </c>
      <c r="AF26" s="6">
        <v>7.7197046601159105</v>
      </c>
      <c r="AG26" s="6">
        <v>7.7508477372558513</v>
      </c>
      <c r="AH26" s="6">
        <v>7.550150156867721</v>
      </c>
      <c r="AI26" s="6">
        <v>7.7401430671861942</v>
      </c>
      <c r="AJ26" s="6">
        <v>7.7332481226010197</v>
      </c>
      <c r="AK26" s="6">
        <v>7.7114920516030114</v>
      </c>
      <c r="AL26" s="6">
        <v>7.678489003908707</v>
      </c>
      <c r="AM26" s="6">
        <v>7.7062713694885465</v>
      </c>
      <c r="AN26" s="6">
        <v>7.6092300770135433</v>
      </c>
      <c r="AO26" s="6">
        <v>7.7853854481479381</v>
      </c>
      <c r="AP26" s="6">
        <v>7.742568148435744</v>
      </c>
      <c r="AR26" s="1" t="s">
        <v>24</v>
      </c>
      <c r="AS26" s="6">
        <v>4.8802342097787319</v>
      </c>
      <c r="AT26" s="6">
        <v>5.2108534801686304</v>
      </c>
      <c r="AU26" s="6">
        <v>5.2173004117709167</v>
      </c>
      <c r="AV26" s="6">
        <v>4.826042588667744</v>
      </c>
      <c r="AW26" s="6">
        <v>4.8081630089778438</v>
      </c>
      <c r="AX26" s="6">
        <v>4.9419938551632079</v>
      </c>
      <c r="AY26" s="6">
        <v>4.9524233035425134</v>
      </c>
      <c r="AZ26" s="6">
        <v>5.1568014817655836</v>
      </c>
      <c r="BA26" s="6">
        <v>4.7240146063795505</v>
      </c>
      <c r="BB26" s="6">
        <v>4.6468460786853543</v>
      </c>
      <c r="BC26" s="6">
        <v>4.7979467421282811</v>
      </c>
      <c r="BD26" s="6">
        <v>4.7893493258278665</v>
      </c>
      <c r="BE26" s="6">
        <v>5.0628498906620587</v>
      </c>
      <c r="BF26" s="6">
        <v>4.8156403635857794</v>
      </c>
      <c r="BG26" s="6">
        <v>5.0138467207795383</v>
      </c>
      <c r="BH26" s="6">
        <v>4.5268510747162294</v>
      </c>
      <c r="BI26" s="6">
        <v>4.2888007265985379</v>
      </c>
      <c r="BJ26" s="6">
        <v>4.3119673675276982</v>
      </c>
      <c r="BK26" s="6">
        <v>4.3516946546345014</v>
      </c>
      <c r="BL26" s="6">
        <v>4.3116488871286389</v>
      </c>
      <c r="BM26" s="6">
        <v>4.3606586054927208</v>
      </c>
      <c r="BN26" s="6">
        <v>4.3668315085639158</v>
      </c>
      <c r="BO26" s="6">
        <v>4.4952523926875037</v>
      </c>
      <c r="BP26" s="6">
        <v>4.3181994412829132</v>
      </c>
      <c r="BQ26" s="6">
        <v>4.3525627039072639</v>
      </c>
      <c r="BR26" s="6">
        <v>4.2267838691326638</v>
      </c>
      <c r="BS26" s="6">
        <v>4.144179218441792</v>
      </c>
      <c r="BT26" s="6">
        <v>3.9766986312734085</v>
      </c>
      <c r="BU26" s="6">
        <v>4.336030603150741</v>
      </c>
      <c r="BV26" s="6">
        <v>4.327091132756232</v>
      </c>
      <c r="BW26" s="6">
        <v>4.2166827276465293</v>
      </c>
      <c r="BX26" s="6">
        <v>4.170518217085645</v>
      </c>
      <c r="BY26" s="6">
        <v>4.4680195053411067</v>
      </c>
      <c r="BZ26" s="6">
        <v>4.186386137017287</v>
      </c>
      <c r="CA26" s="6">
        <v>4.1966067629589254</v>
      </c>
      <c r="CB26" s="6">
        <v>4.2288565745250013</v>
      </c>
      <c r="CC26" s="6">
        <v>4.2777781867657874</v>
      </c>
      <c r="CD26" s="6">
        <v>4.2365953806013987</v>
      </c>
      <c r="CE26" s="6">
        <v>4.3804432011354404</v>
      </c>
      <c r="CF26" s="6">
        <v>4.1193217180350858</v>
      </c>
      <c r="CG26" s="6">
        <v>4.1827913512980448</v>
      </c>
      <c r="CH26" s="12" t="s">
        <v>24</v>
      </c>
    </row>
    <row r="27" spans="1:86" x14ac:dyDescent="0.25">
      <c r="A27" s="1" t="s">
        <v>25</v>
      </c>
      <c r="B27" s="6">
        <v>7.6426544574801447</v>
      </c>
      <c r="C27" s="6">
        <v>7.6380572890710923</v>
      </c>
      <c r="D27" s="6">
        <v>7.6457322243712156</v>
      </c>
      <c r="E27" s="6">
        <v>7.7535339229117159</v>
      </c>
      <c r="F27" s="6">
        <v>7.7576863426686629</v>
      </c>
      <c r="G27" s="6">
        <v>7.7275770650105722</v>
      </c>
      <c r="H27" s="6">
        <v>7.7084151356846862</v>
      </c>
      <c r="I27" s="6">
        <v>7.6959091990184723</v>
      </c>
      <c r="J27" s="6">
        <v>7.7156240853463034</v>
      </c>
      <c r="K27" s="6">
        <v>7.6638394277643238</v>
      </c>
      <c r="L27" s="6">
        <v>7.5611259090514435</v>
      </c>
      <c r="M27" s="6">
        <v>7.6355555905713368</v>
      </c>
      <c r="N27" s="6">
        <v>7.864939706726469</v>
      </c>
      <c r="O27" s="6">
        <v>7.7582836484886357</v>
      </c>
      <c r="P27" s="6">
        <v>7.8424731788700539</v>
      </c>
      <c r="Q27" s="6">
        <v>7.767785488933967</v>
      </c>
      <c r="R27" s="6">
        <v>7.8584863056457364</v>
      </c>
      <c r="S27" s="6">
        <v>7.9585468496443088</v>
      </c>
      <c r="T27" s="6">
        <v>8.0341129508712719</v>
      </c>
      <c r="U27" s="6">
        <v>8.1610536609360871</v>
      </c>
      <c r="V27" s="6">
        <v>8.1020441725486307</v>
      </c>
      <c r="W27" s="6">
        <v>7.964097077206298</v>
      </c>
      <c r="X27" s="6">
        <v>7.7921225616521088</v>
      </c>
      <c r="Y27" s="6">
        <v>7.5286284727933328</v>
      </c>
      <c r="Z27" s="6">
        <v>7.8153273762346984</v>
      </c>
      <c r="AA27" s="6">
        <v>7.9549706819862829</v>
      </c>
      <c r="AB27" s="6">
        <v>7.9977485024511408</v>
      </c>
      <c r="AC27" s="6">
        <v>7.9833101329527878</v>
      </c>
      <c r="AD27" s="6">
        <v>7.8778356371963749</v>
      </c>
      <c r="AE27" s="6">
        <v>7.9356055225512234</v>
      </c>
      <c r="AF27" s="6">
        <v>8.1671549220737809</v>
      </c>
      <c r="AG27" s="6">
        <v>8.2941737937021855</v>
      </c>
      <c r="AH27" s="6">
        <v>8.2111075260811752</v>
      </c>
      <c r="AI27" s="6">
        <v>8.1536333975958826</v>
      </c>
      <c r="AJ27" s="6">
        <v>8.2317647997287402</v>
      </c>
      <c r="AK27" s="6">
        <v>8.1109012077595004</v>
      </c>
      <c r="AL27" s="6">
        <v>8.1240057105406969</v>
      </c>
      <c r="AM27" s="6">
        <v>8.1227537237231644</v>
      </c>
      <c r="AN27" s="6">
        <v>8.0458938976825376</v>
      </c>
      <c r="AO27" s="6">
        <v>8.2051102282320461</v>
      </c>
      <c r="AP27" s="6">
        <v>8.1668899854195161</v>
      </c>
      <c r="AR27" s="1" t="s">
        <v>25</v>
      </c>
      <c r="AS27" s="6">
        <v>4.3308970320748852</v>
      </c>
      <c r="AT27" s="6">
        <v>4.3377115812158165</v>
      </c>
      <c r="AU27" s="6">
        <v>4.3263347468033206</v>
      </c>
      <c r="AV27" s="6">
        <v>4.1665363868534744</v>
      </c>
      <c r="AW27" s="6">
        <v>4.1603811047385646</v>
      </c>
      <c r="AX27" s="6">
        <v>4.2050131769060517</v>
      </c>
      <c r="AY27" s="6">
        <v>4.2334175983688631</v>
      </c>
      <c r="AZ27" s="6">
        <v>4.2519556009787838</v>
      </c>
      <c r="BA27" s="6">
        <v>4.2227315113360646</v>
      </c>
      <c r="BB27" s="6">
        <v>4.2994937837696066</v>
      </c>
      <c r="BC27" s="6">
        <v>4.4517497505791637</v>
      </c>
      <c r="BD27" s="6">
        <v>4.3414199394584232</v>
      </c>
      <c r="BE27" s="6">
        <v>4.0013955608410123</v>
      </c>
      <c r="BF27" s="6">
        <v>4.1594956967003549</v>
      </c>
      <c r="BG27" s="6">
        <v>4.0346985083254054</v>
      </c>
      <c r="BH27" s="6">
        <v>4.1454107746608502</v>
      </c>
      <c r="BI27" s="6">
        <v>4.010961670863038</v>
      </c>
      <c r="BJ27" s="6">
        <v>3.8626383045048165</v>
      </c>
      <c r="BK27" s="6">
        <v>3.7506239373161945</v>
      </c>
      <c r="BL27" s="6">
        <v>3.5624551277903844</v>
      </c>
      <c r="BM27" s="6">
        <v>3.6499270284511351</v>
      </c>
      <c r="BN27" s="6">
        <v>3.8544110012826782</v>
      </c>
      <c r="BO27" s="6">
        <v>4.1093350508179842</v>
      </c>
      <c r="BP27" s="6">
        <v>4.499921876685967</v>
      </c>
      <c r="BQ27" s="6">
        <v>4.0749377141948964</v>
      </c>
      <c r="BR27" s="6">
        <v>3.8679393872743391</v>
      </c>
      <c r="BS27" s="6">
        <v>3.8045282755287744</v>
      </c>
      <c r="BT27" s="6">
        <v>3.8259307932759326</v>
      </c>
      <c r="BU27" s="6">
        <v>3.9822794562988935</v>
      </c>
      <c r="BV27" s="6">
        <v>3.8966450640844967</v>
      </c>
      <c r="BW27" s="6">
        <v>3.5534110075526786</v>
      </c>
      <c r="BX27" s="6">
        <v>3.3651263363118673</v>
      </c>
      <c r="BY27" s="6">
        <v>3.4882584716372249</v>
      </c>
      <c r="BZ27" s="6">
        <v>3.5734544527380807</v>
      </c>
      <c r="CA27" s="6">
        <v>3.4576374471579512</v>
      </c>
      <c r="CB27" s="6">
        <v>3.6367979245513196</v>
      </c>
      <c r="CC27" s="6">
        <v>3.6173726457222779</v>
      </c>
      <c r="CD27" s="6">
        <v>3.6192285111012961</v>
      </c>
      <c r="CE27" s="6">
        <v>3.733160613411429</v>
      </c>
      <c r="CF27" s="6">
        <v>3.4971484833290329</v>
      </c>
      <c r="CG27" s="6">
        <v>3.5538037327454641</v>
      </c>
      <c r="CH27" s="12" t="s">
        <v>25</v>
      </c>
    </row>
    <row r="28" spans="1:86" x14ac:dyDescent="0.25">
      <c r="A28" s="1" t="s">
        <v>26</v>
      </c>
      <c r="B28" s="6">
        <v>9.0615491716492258</v>
      </c>
      <c r="C28" s="6">
        <v>9.076767716513654</v>
      </c>
      <c r="D28" s="6">
        <v>9.0021933499059941</v>
      </c>
      <c r="E28" s="6">
        <v>8.9820201426620283</v>
      </c>
      <c r="F28" s="6">
        <v>8.928567865406146</v>
      </c>
      <c r="G28" s="6">
        <v>8.8169538066684048</v>
      </c>
      <c r="H28" s="6">
        <v>8.7499453863541827</v>
      </c>
      <c r="I28" s="6">
        <v>8.9254672331715383</v>
      </c>
      <c r="J28" s="6">
        <v>8.83937657031192</v>
      </c>
      <c r="K28" s="6">
        <v>8.8005860551296031</v>
      </c>
      <c r="L28" s="6">
        <v>8.5266711506856545</v>
      </c>
      <c r="M28" s="6">
        <v>8.6877484279430792</v>
      </c>
      <c r="N28" s="6">
        <v>8.66634143980807</v>
      </c>
      <c r="O28" s="6">
        <v>8.6877445009311032</v>
      </c>
      <c r="P28" s="6">
        <v>8.5763965890417264</v>
      </c>
      <c r="Q28" s="6">
        <v>8.5804379559259392</v>
      </c>
      <c r="R28" s="6">
        <v>8.6008412206505511</v>
      </c>
      <c r="S28" s="6">
        <v>8.6500815319156246</v>
      </c>
      <c r="T28" s="6">
        <v>8.6132245325387551</v>
      </c>
      <c r="U28" s="6">
        <v>8.6952355166438871</v>
      </c>
      <c r="V28" s="6">
        <v>8.6697839393576501</v>
      </c>
      <c r="W28" s="6">
        <v>8.6421982621040208</v>
      </c>
      <c r="X28" s="6">
        <v>8.6590301753727115</v>
      </c>
      <c r="Y28" s="6">
        <v>8.730177004553175</v>
      </c>
      <c r="Z28" s="6">
        <v>8.7638163382200478</v>
      </c>
      <c r="AA28" s="6">
        <v>8.8317772641159422</v>
      </c>
      <c r="AB28" s="6">
        <v>8.866099032608485</v>
      </c>
      <c r="AC28" s="6">
        <v>8.8535152792684073</v>
      </c>
      <c r="AD28" s="6">
        <v>8.8287162556751735</v>
      </c>
      <c r="AE28" s="6">
        <v>8.8607207428480663</v>
      </c>
      <c r="AF28" s="6">
        <v>8.9198545289281874</v>
      </c>
      <c r="AG28" s="6">
        <v>8.9206701639096515</v>
      </c>
      <c r="AH28" s="6">
        <v>8.8099527941324389</v>
      </c>
      <c r="AI28" s="6">
        <v>8.9599633640388969</v>
      </c>
      <c r="AJ28" s="6">
        <v>8.8859717292833036</v>
      </c>
      <c r="AK28" s="6">
        <v>8.9594265493339851</v>
      </c>
      <c r="AL28" s="6">
        <v>8.8851324285220574</v>
      </c>
      <c r="AM28" s="6">
        <v>8.9181416689342026</v>
      </c>
      <c r="AN28" s="6">
        <v>8.8712791107934148</v>
      </c>
      <c r="AO28" s="6">
        <v>9.0045125578275211</v>
      </c>
      <c r="AP28" s="6">
        <v>9.007868256891804</v>
      </c>
      <c r="AR28" s="1" t="s">
        <v>26</v>
      </c>
      <c r="AS28" s="6">
        <v>2.2276180361457025</v>
      </c>
      <c r="AT28" s="6">
        <v>2.2050590362126434</v>
      </c>
      <c r="AU28" s="6">
        <v>2.3156033192762888</v>
      </c>
      <c r="AV28" s="6">
        <v>2.3455067946032826</v>
      </c>
      <c r="AW28" s="6">
        <v>2.4247410400439091</v>
      </c>
      <c r="AX28" s="6">
        <v>2.5901905995138459</v>
      </c>
      <c r="AY28" s="6">
        <v>2.6895196065147871</v>
      </c>
      <c r="AZ28" s="6">
        <v>2.4293372194418792</v>
      </c>
      <c r="BA28" s="6">
        <v>2.5569525253064089</v>
      </c>
      <c r="BB28" s="6">
        <v>2.6144531100992832</v>
      </c>
      <c r="BC28" s="6">
        <v>3.0204870881215982</v>
      </c>
      <c r="BD28" s="6">
        <v>2.7817164093715525</v>
      </c>
      <c r="BE28" s="6">
        <v>2.8134487627737119</v>
      </c>
      <c r="BF28" s="6">
        <v>2.7817222305235565</v>
      </c>
      <c r="BG28" s="6">
        <v>2.9467772708861846</v>
      </c>
      <c r="BH28" s="6">
        <v>2.9407866064644157</v>
      </c>
      <c r="BI28" s="6">
        <v>2.9105421086062444</v>
      </c>
      <c r="BJ28" s="6">
        <v>2.8375514128184376</v>
      </c>
      <c r="BK28" s="6">
        <v>2.8921858771435374</v>
      </c>
      <c r="BL28" s="6">
        <v>2.7706180267728922</v>
      </c>
      <c r="BM28" s="6">
        <v>2.8083458210798553</v>
      </c>
      <c r="BN28" s="6">
        <v>2.8492370690185838</v>
      </c>
      <c r="BO28" s="6">
        <v>2.8242865146992169</v>
      </c>
      <c r="BP28" s="6">
        <v>2.7188229944338249</v>
      </c>
      <c r="BQ28" s="6">
        <v>2.6689581924636383</v>
      </c>
      <c r="BR28" s="6">
        <v>2.5682172519602076</v>
      </c>
      <c r="BS28" s="6">
        <v>2.5173408521451721</v>
      </c>
      <c r="BT28" s="6">
        <v>2.5359942052275652</v>
      </c>
      <c r="BU28" s="6">
        <v>2.5727546955742708</v>
      </c>
      <c r="BV28" s="6">
        <v>2.5253132857402414</v>
      </c>
      <c r="BW28" s="6">
        <v>2.4376571341103292</v>
      </c>
      <c r="BX28" s="6">
        <v>2.4364480888529694</v>
      </c>
      <c r="BY28" s="6">
        <v>2.6005684538183917</v>
      </c>
      <c r="BZ28" s="6">
        <v>2.3782023559670842</v>
      </c>
      <c r="CA28" s="6">
        <v>2.4878828345126975</v>
      </c>
      <c r="CB28" s="6">
        <v>2.3789980958357835</v>
      </c>
      <c r="CC28" s="6">
        <v>2.4891269604120807</v>
      </c>
      <c r="CD28" s="6">
        <v>2.4401961684814784</v>
      </c>
      <c r="CE28" s="6">
        <v>2.5096622347433062</v>
      </c>
      <c r="CF28" s="6">
        <v>2.3121654734235757</v>
      </c>
      <c r="CG28" s="6">
        <v>2.3071911992310747</v>
      </c>
      <c r="CH28" s="12" t="s">
        <v>26</v>
      </c>
    </row>
    <row r="29" spans="1:86" x14ac:dyDescent="0.25">
      <c r="A29" s="1" t="s">
        <v>27</v>
      </c>
      <c r="B29" s="6">
        <v>9.1837854101043241</v>
      </c>
      <c r="C29" s="6">
        <v>9.1334478490985411</v>
      </c>
      <c r="D29" s="6">
        <v>9.097464342141663</v>
      </c>
      <c r="E29" s="6">
        <v>9.0510844904259571</v>
      </c>
      <c r="F29" s="6">
        <v>8.9585253128292734</v>
      </c>
      <c r="G29" s="6">
        <v>8.8108760170997105</v>
      </c>
      <c r="H29" s="6">
        <v>8.6896760855852957</v>
      </c>
      <c r="I29" s="6">
        <v>8.7741066011776674</v>
      </c>
      <c r="J29" s="6">
        <v>8.7024403308177405</v>
      </c>
      <c r="K29" s="6">
        <v>8.7013430213022911</v>
      </c>
      <c r="L29" s="6">
        <v>8.7847739990198601</v>
      </c>
      <c r="M29" s="6">
        <v>8.8819105471428461</v>
      </c>
      <c r="N29" s="6">
        <v>8.9056649931662655</v>
      </c>
      <c r="O29" s="6">
        <v>8.9166329155495507</v>
      </c>
      <c r="P29" s="6">
        <v>8.8957741238677848</v>
      </c>
      <c r="Q29" s="6">
        <v>8.9674922075153845</v>
      </c>
      <c r="R29" s="6">
        <v>8.8878748232357481</v>
      </c>
      <c r="S29" s="6">
        <v>8.8096194441312292</v>
      </c>
      <c r="T29" s="6">
        <v>8.7488325184420717</v>
      </c>
      <c r="U29" s="6">
        <v>8.928127922889697</v>
      </c>
      <c r="V29" s="6">
        <v>8.9443375444973512</v>
      </c>
      <c r="W29" s="6">
        <v>8.9283614105961107</v>
      </c>
      <c r="X29" s="6">
        <v>8.909552221251225</v>
      </c>
      <c r="Y29" s="6">
        <v>8.9056134091297174</v>
      </c>
      <c r="Z29" s="6">
        <v>8.9266873483180156</v>
      </c>
      <c r="AA29" s="6">
        <v>8.9790257750629561</v>
      </c>
      <c r="AB29" s="6">
        <v>9.0198294705098263</v>
      </c>
      <c r="AC29" s="6">
        <v>9.0797620714459093</v>
      </c>
      <c r="AD29" s="6">
        <v>8.8635485154648102</v>
      </c>
      <c r="AE29" s="6">
        <v>8.9686558648676833</v>
      </c>
      <c r="AF29" s="6">
        <v>8.9937790875121042</v>
      </c>
      <c r="AG29" s="6">
        <v>8.9963916181246688</v>
      </c>
      <c r="AH29" s="6">
        <v>8.9698226547027318</v>
      </c>
      <c r="AI29" s="6">
        <v>8.9811572456207411</v>
      </c>
      <c r="AJ29" s="6">
        <v>8.9283331575181855</v>
      </c>
      <c r="AK29" s="6">
        <v>8.9162816341020097</v>
      </c>
      <c r="AL29" s="6">
        <v>8.9395829380577165</v>
      </c>
      <c r="AM29" s="6">
        <v>9.0234516198130876</v>
      </c>
      <c r="AN29" s="6">
        <v>9.0428382883770961</v>
      </c>
      <c r="AO29" s="6">
        <v>9.1619141569096669</v>
      </c>
      <c r="AP29" s="6">
        <v>9.100784127191039</v>
      </c>
      <c r="AR29" s="1" t="s">
        <v>27</v>
      </c>
      <c r="AS29" s="6">
        <v>2.0464228351793223</v>
      </c>
      <c r="AT29" s="6">
        <v>2.1210400239760068</v>
      </c>
      <c r="AU29" s="6">
        <v>2.1743796788682945</v>
      </c>
      <c r="AV29" s="6">
        <v>2.2431302119232299</v>
      </c>
      <c r="AW29" s="6">
        <v>2.3803340313296553</v>
      </c>
      <c r="AX29" s="6">
        <v>2.5991999269952006</v>
      </c>
      <c r="AY29" s="6">
        <v>2.7788589726711921</v>
      </c>
      <c r="AZ29" s="6">
        <v>2.6537045631948697</v>
      </c>
      <c r="BA29" s="6">
        <v>2.7599380699233</v>
      </c>
      <c r="BB29" s="6">
        <v>2.7615646515384342</v>
      </c>
      <c r="BC29" s="6">
        <v>2.6378918932351776</v>
      </c>
      <c r="BD29" s="6">
        <v>2.4939028718060712</v>
      </c>
      <c r="BE29" s="6">
        <v>2.4586907966026952</v>
      </c>
      <c r="BF29" s="6">
        <v>2.4424326482373653</v>
      </c>
      <c r="BG29" s="6">
        <v>2.4733523901932792</v>
      </c>
      <c r="BH29" s="6">
        <v>2.3670420787529975</v>
      </c>
      <c r="BI29" s="6">
        <v>2.4850618094588386</v>
      </c>
      <c r="BJ29" s="6">
        <v>2.6010625905917788</v>
      </c>
      <c r="BK29" s="6">
        <v>2.6911692509044749</v>
      </c>
      <c r="BL29" s="6">
        <v>2.4253931827610695</v>
      </c>
      <c r="BM29" s="6">
        <v>2.4013650738965553</v>
      </c>
      <c r="BN29" s="6">
        <v>2.4250470754820714</v>
      </c>
      <c r="BO29" s="6">
        <v>2.4529286177025744</v>
      </c>
      <c r="BP29" s="6">
        <v>2.4587672614873073</v>
      </c>
      <c r="BQ29" s="6">
        <v>2.4275285985945567</v>
      </c>
      <c r="BR29" s="6">
        <v>2.3499454540854336</v>
      </c>
      <c r="BS29" s="6">
        <v>2.2894606593133613</v>
      </c>
      <c r="BT29" s="6">
        <v>2.2006203955069754</v>
      </c>
      <c r="BU29" s="6">
        <v>2.5211215760307986</v>
      </c>
      <c r="BV29" s="6">
        <v>2.3653171473376413</v>
      </c>
      <c r="BW29" s="6">
        <v>2.3280760850020159</v>
      </c>
      <c r="BX29" s="6">
        <v>2.324203436306691</v>
      </c>
      <c r="BY29" s="6">
        <v>2.36358757252972</v>
      </c>
      <c r="BZ29" s="6">
        <v>2.3467858981227088</v>
      </c>
      <c r="CA29" s="6">
        <v>2.425088956042182</v>
      </c>
      <c r="CB29" s="6">
        <v>2.4429533654427331</v>
      </c>
      <c r="CC29" s="6">
        <v>2.4084129991291543</v>
      </c>
      <c r="CD29" s="6">
        <v>2.2840914162866648</v>
      </c>
      <c r="CE29" s="6">
        <v>2.2553538557160788</v>
      </c>
      <c r="CF29" s="6">
        <v>2.0788433854848551</v>
      </c>
      <c r="CG29" s="6">
        <v>2.1694586413201078</v>
      </c>
      <c r="CH29" s="12" t="s">
        <v>27</v>
      </c>
    </row>
    <row r="30" spans="1:86" x14ac:dyDescent="0.25">
      <c r="A30" s="1" t="s">
        <v>28</v>
      </c>
      <c r="B30" s="6">
        <v>7.4060683852034881</v>
      </c>
      <c r="C30" s="6">
        <v>7.4639748399108843</v>
      </c>
      <c r="D30" s="6">
        <v>7.4962595710030406</v>
      </c>
      <c r="E30" s="6">
        <v>7.5601393560918595</v>
      </c>
      <c r="F30" s="6">
        <v>7.5782499138805637</v>
      </c>
      <c r="G30" s="6">
        <v>7.6647933261586605</v>
      </c>
      <c r="H30" s="6">
        <v>7.5006342809617221</v>
      </c>
      <c r="I30" s="6">
        <v>7.5672490414348426</v>
      </c>
      <c r="J30" s="6">
        <v>7.467846896120208</v>
      </c>
      <c r="K30" s="6">
        <v>7.2548621504271571</v>
      </c>
      <c r="L30" s="6">
        <v>7.1091971781316721</v>
      </c>
      <c r="M30" s="6">
        <v>7.0364686443917313</v>
      </c>
      <c r="N30" s="6">
        <v>7.0114359433826987</v>
      </c>
      <c r="O30" s="6">
        <v>6.8669310716218366</v>
      </c>
      <c r="P30" s="6">
        <v>6.7323449615041975</v>
      </c>
      <c r="Q30" s="6">
        <v>6.7685454036416637</v>
      </c>
      <c r="R30" s="6">
        <v>6.4333681708525958</v>
      </c>
      <c r="S30" s="6">
        <v>6.3757963428059856</v>
      </c>
      <c r="T30" s="6">
        <v>6.7587702767228386</v>
      </c>
      <c r="U30" s="6">
        <v>6.7097880392837252</v>
      </c>
      <c r="V30" s="6">
        <v>6.7403573931913332</v>
      </c>
      <c r="W30" s="6">
        <v>6.5949030905430464</v>
      </c>
      <c r="X30" s="6">
        <v>6.6099863294260057</v>
      </c>
      <c r="Y30" s="6">
        <v>6.542155906708885</v>
      </c>
      <c r="Z30" s="6">
        <v>6.5937077057793179</v>
      </c>
      <c r="AA30" s="6">
        <v>6.9362155608556106</v>
      </c>
      <c r="AB30" s="6">
        <v>6.9990266740584381</v>
      </c>
      <c r="AC30" s="6">
        <v>7.0752310864642185</v>
      </c>
      <c r="AD30" s="6">
        <v>6.9733599656748986</v>
      </c>
      <c r="AE30" s="6">
        <v>6.9794708391230831</v>
      </c>
      <c r="AF30" s="6">
        <v>7.0582727888455175</v>
      </c>
      <c r="AG30" s="6">
        <v>7.1215132396976957</v>
      </c>
      <c r="AH30" s="6">
        <v>6.9219042177511634</v>
      </c>
      <c r="AI30" s="6">
        <v>7.0308668137809862</v>
      </c>
      <c r="AJ30" s="6">
        <v>6.9782054374270528</v>
      </c>
      <c r="AK30" s="6">
        <v>6.948460126962976</v>
      </c>
      <c r="AL30" s="6">
        <v>7.0387617664659281</v>
      </c>
      <c r="AM30" s="6">
        <v>7.0473314887603609</v>
      </c>
      <c r="AN30" s="6">
        <v>6.3423068335279975</v>
      </c>
      <c r="AO30" s="6">
        <v>6.7879489644707789</v>
      </c>
      <c r="AP30" s="6">
        <v>6.784741514319971</v>
      </c>
      <c r="AR30" s="1" t="s">
        <v>28</v>
      </c>
      <c r="AS30" s="6">
        <v>4.6815971309474635</v>
      </c>
      <c r="AT30" s="6">
        <v>4.5957602970382521</v>
      </c>
      <c r="AU30" s="6">
        <v>4.5479034714984365</v>
      </c>
      <c r="AV30" s="6">
        <v>4.4532121537423741</v>
      </c>
      <c r="AW30" s="6">
        <v>4.4263662183666481</v>
      </c>
      <c r="AX30" s="6">
        <v>4.2980797856504918</v>
      </c>
      <c r="AY30" s="6">
        <v>4.5414186805710397</v>
      </c>
      <c r="AZ30" s="6">
        <v>4.442673209802253</v>
      </c>
      <c r="BA30" s="6">
        <v>4.590020607958575</v>
      </c>
      <c r="BB30" s="6">
        <v>4.9057356061160284</v>
      </c>
      <c r="BC30" s="6">
        <v>5.1216600673267507</v>
      </c>
      <c r="BD30" s="6">
        <v>5.2294682055151593</v>
      </c>
      <c r="BE30" s="6">
        <v>5.2665750843539509</v>
      </c>
      <c r="BF30" s="6">
        <v>5.4807798865489099</v>
      </c>
      <c r="BG30" s="6">
        <v>5.6802817493210283</v>
      </c>
      <c r="BH30" s="6">
        <v>5.6266205235579374</v>
      </c>
      <c r="BI30" s="6">
        <v>6.1234658684584931</v>
      </c>
      <c r="BJ30" s="6">
        <v>6.208806673155614</v>
      </c>
      <c r="BK30" s="6">
        <v>5.6411105480295189</v>
      </c>
      <c r="BL30" s="6">
        <v>5.7137186916433569</v>
      </c>
      <c r="BM30" s="6">
        <v>5.6684046317973795</v>
      </c>
      <c r="BN30" s="6">
        <v>5.884016809764244</v>
      </c>
      <c r="BO30" s="6">
        <v>5.8616583787853198</v>
      </c>
      <c r="BP30" s="6">
        <v>5.962205869702899</v>
      </c>
      <c r="BQ30" s="6">
        <v>5.8857887718700272</v>
      </c>
      <c r="BR30" s="6">
        <v>5.378076980199431</v>
      </c>
      <c r="BS30" s="6">
        <v>5.2849697934637323</v>
      </c>
      <c r="BT30" s="6">
        <v>5.1720092345091757</v>
      </c>
      <c r="BU30" s="6">
        <v>5.3230164843835395</v>
      </c>
      <c r="BV30" s="6">
        <v>5.3139581154700455</v>
      </c>
      <c r="BW30" s="6">
        <v>5.1971471329254202</v>
      </c>
      <c r="BX30" s="6">
        <v>5.1034035234509361</v>
      </c>
      <c r="BY30" s="6">
        <v>5.3992912021248012</v>
      </c>
      <c r="BZ30" s="6">
        <v>5.2377720018043954</v>
      </c>
      <c r="CA30" s="6">
        <v>5.3158338662090507</v>
      </c>
      <c r="CB30" s="6">
        <v>5.3599264166299756</v>
      </c>
      <c r="CC30" s="6">
        <v>5.2260690276582</v>
      </c>
      <c r="CD30" s="6">
        <v>5.213365818094565</v>
      </c>
      <c r="CE30" s="6">
        <v>6.2584493850108194</v>
      </c>
      <c r="CF30" s="6">
        <v>5.5978579229713175</v>
      </c>
      <c r="CG30" s="6">
        <v>5.6026124424330632</v>
      </c>
      <c r="CH30" s="12" t="s">
        <v>28</v>
      </c>
    </row>
    <row r="31" spans="1:86" x14ac:dyDescent="0.25">
      <c r="A31" s="1" t="s">
        <v>29</v>
      </c>
      <c r="B31" s="6">
        <v>8.424555112537206</v>
      </c>
      <c r="C31" s="6">
        <v>8.4178633846682711</v>
      </c>
      <c r="D31" s="6">
        <v>8.4431207843493681</v>
      </c>
      <c r="E31" s="6">
        <v>8.4498324347863765</v>
      </c>
      <c r="F31" s="6">
        <v>8.4791423420743453</v>
      </c>
      <c r="G31" s="6">
        <v>8.4128084509911361</v>
      </c>
      <c r="H31" s="6">
        <v>8.3397879386379774</v>
      </c>
      <c r="I31" s="6">
        <v>8.3168996852707995</v>
      </c>
      <c r="J31" s="6">
        <v>8.281779982771841</v>
      </c>
      <c r="K31" s="6">
        <v>8.2291434372541143</v>
      </c>
      <c r="L31" s="6">
        <v>8.1818425095859144</v>
      </c>
      <c r="M31" s="6">
        <v>8.2121438176898724</v>
      </c>
      <c r="N31" s="6">
        <v>7.9752928428640342</v>
      </c>
      <c r="O31" s="6">
        <v>8.0568120529539335</v>
      </c>
      <c r="P31" s="6">
        <v>8.1220696395937235</v>
      </c>
      <c r="Q31" s="6">
        <v>8.1683743981428556</v>
      </c>
      <c r="R31" s="6">
        <v>8.244495349740772</v>
      </c>
      <c r="S31" s="6">
        <v>8.2040191915126037</v>
      </c>
      <c r="T31" s="6">
        <v>8.2688124338357145</v>
      </c>
      <c r="U31" s="6">
        <v>8.2080844214466477</v>
      </c>
      <c r="V31" s="6">
        <v>8.1420238100596638</v>
      </c>
      <c r="W31" s="6">
        <v>8.1194948052891505</v>
      </c>
      <c r="X31" s="6">
        <v>8.1181212032995607</v>
      </c>
      <c r="Y31" s="6">
        <v>8.0545682007172665</v>
      </c>
      <c r="Z31" s="6">
        <v>8.1666489984345407</v>
      </c>
      <c r="AA31" s="6">
        <v>8.0914602251359931</v>
      </c>
      <c r="AB31" s="6">
        <v>8.1317545816887655</v>
      </c>
      <c r="AC31" s="6">
        <v>8.2311024281365857</v>
      </c>
      <c r="AD31" s="6">
        <v>8.0789094091379461</v>
      </c>
      <c r="AE31" s="6">
        <v>8.0715803713528</v>
      </c>
      <c r="AF31" s="6">
        <v>8.2368928994734301</v>
      </c>
      <c r="AG31" s="6">
        <v>8.3711997159931446</v>
      </c>
      <c r="AH31" s="6">
        <v>8.1905024848616907</v>
      </c>
      <c r="AI31" s="6">
        <v>8.1777577547090345</v>
      </c>
      <c r="AJ31" s="6">
        <v>8.192940036449043</v>
      </c>
      <c r="AK31" s="6">
        <v>8.2351020429411097</v>
      </c>
      <c r="AL31" s="6">
        <v>8.2088311091705695</v>
      </c>
      <c r="AM31" s="6">
        <v>8.1780054627667216</v>
      </c>
      <c r="AN31" s="6">
        <v>8.1778300574558269</v>
      </c>
      <c r="AO31" s="6">
        <v>8.314025133156731</v>
      </c>
      <c r="AP31" s="6">
        <v>8.2400758120283264</v>
      </c>
      <c r="AR31" s="1" t="s">
        <v>29</v>
      </c>
      <c r="AS31" s="6">
        <v>3.1718573878629113</v>
      </c>
      <c r="AT31" s="6">
        <v>3.1817767783100344</v>
      </c>
      <c r="AU31" s="6">
        <v>3.1443368204960067</v>
      </c>
      <c r="AV31" s="6">
        <v>3.1343878981050683</v>
      </c>
      <c r="AW31" s="6">
        <v>3.0909407615728002</v>
      </c>
      <c r="AX31" s="6">
        <v>3.1892698894780183</v>
      </c>
      <c r="AY31" s="6">
        <v>3.2975108381338347</v>
      </c>
      <c r="AZ31" s="6">
        <v>3.331438924608439</v>
      </c>
      <c r="BA31" s="6">
        <v>3.3834981308847838</v>
      </c>
      <c r="BB31" s="6">
        <v>3.4615231876421038</v>
      </c>
      <c r="BC31" s="6">
        <v>3.5316390649225085</v>
      </c>
      <c r="BD31" s="6">
        <v>3.4867223390739976</v>
      </c>
      <c r="BE31" s="6">
        <v>3.8378151125841615</v>
      </c>
      <c r="BF31" s="6">
        <v>3.716976236637521</v>
      </c>
      <c r="BG31" s="6">
        <v>3.6202425537688256</v>
      </c>
      <c r="BH31" s="6">
        <v>3.5516033340329241</v>
      </c>
      <c r="BI31" s="6">
        <v>3.4387664920549796</v>
      </c>
      <c r="BJ31" s="6">
        <v>3.4987657665515814</v>
      </c>
      <c r="BK31" s="6">
        <v>3.4027203980718261</v>
      </c>
      <c r="BL31" s="6">
        <v>3.4927397290672553</v>
      </c>
      <c r="BM31" s="6">
        <v>3.5906637645865871</v>
      </c>
      <c r="BN31" s="6">
        <v>3.6240593238622831</v>
      </c>
      <c r="BO31" s="6">
        <v>3.6260954638130629</v>
      </c>
      <c r="BP31" s="6">
        <v>3.7203023800308426</v>
      </c>
      <c r="BQ31" s="6">
        <v>3.5541609564765366</v>
      </c>
      <c r="BR31" s="6">
        <v>3.6656159968183601</v>
      </c>
      <c r="BS31" s="6">
        <v>3.6058862135260474</v>
      </c>
      <c r="BT31" s="6">
        <v>3.4586193045455147</v>
      </c>
      <c r="BU31" s="6">
        <v>3.6842205256863969</v>
      </c>
      <c r="BV31" s="6">
        <v>3.6950846236916504</v>
      </c>
      <c r="BW31" s="6">
        <v>3.450035879279568</v>
      </c>
      <c r="BX31" s="6">
        <v>3.2509480235175183</v>
      </c>
      <c r="BY31" s="6">
        <v>3.5188020700976499</v>
      </c>
      <c r="BZ31" s="6">
        <v>3.5376940449363632</v>
      </c>
      <c r="CA31" s="6">
        <v>3.5151887991452844</v>
      </c>
      <c r="CB31" s="6">
        <v>3.4526905307428066</v>
      </c>
      <c r="CC31" s="6">
        <v>3.491632886825502</v>
      </c>
      <c r="CD31" s="6">
        <v>3.5373268583159234</v>
      </c>
      <c r="CE31" s="6">
        <v>3.5375868679575802</v>
      </c>
      <c r="CF31" s="6">
        <v>3.3356999772600924</v>
      </c>
      <c r="CG31" s="6">
        <v>3.4453177327844551</v>
      </c>
      <c r="CH31" s="12" t="s">
        <v>29</v>
      </c>
    </row>
    <row r="32" spans="1:86" x14ac:dyDescent="0.25">
      <c r="A32" s="1" t="s">
        <v>30</v>
      </c>
      <c r="B32" s="6">
        <v>6.8344151362815477</v>
      </c>
      <c r="C32" s="6">
        <v>7.5025964475021603</v>
      </c>
      <c r="D32" s="6">
        <v>7.6502598995398916</v>
      </c>
      <c r="E32" s="6">
        <v>7.9085821122197046</v>
      </c>
      <c r="F32" s="6">
        <v>7.920101100830176</v>
      </c>
      <c r="G32" s="6">
        <v>8.0055298483184458</v>
      </c>
      <c r="H32" s="6">
        <v>7.9004423531073495</v>
      </c>
      <c r="I32" s="6">
        <v>7.9405181952141737</v>
      </c>
      <c r="J32" s="6">
        <v>7.8920535447127227</v>
      </c>
      <c r="K32" s="6">
        <v>7.7222144752363384</v>
      </c>
      <c r="L32" s="6">
        <v>7.6845394087027543</v>
      </c>
      <c r="M32" s="6">
        <v>7.7509351347020958</v>
      </c>
      <c r="N32" s="6">
        <v>7.6419526726112874</v>
      </c>
      <c r="O32" s="6">
        <v>7.5790150059664718</v>
      </c>
      <c r="P32" s="6">
        <v>7.6324105725140505</v>
      </c>
      <c r="Q32" s="6">
        <v>7.7269075097024489</v>
      </c>
      <c r="R32" s="6">
        <v>7.7610508595647616</v>
      </c>
      <c r="S32" s="6">
        <v>7.7301316258872363</v>
      </c>
      <c r="T32" s="6">
        <v>7.8023538456033394</v>
      </c>
      <c r="U32" s="6">
        <v>7.9508770057079117</v>
      </c>
      <c r="V32" s="6">
        <v>7.8810153058946097</v>
      </c>
      <c r="W32" s="6">
        <v>7.7041067835554475</v>
      </c>
      <c r="X32" s="6">
        <v>7.6497136533406396</v>
      </c>
      <c r="Y32" s="6">
        <v>7.5675528550181053</v>
      </c>
      <c r="Z32" s="6">
        <v>7.5662549396411469</v>
      </c>
      <c r="AA32" s="6">
        <v>7.693305787855901</v>
      </c>
      <c r="AB32" s="6">
        <v>7.8074293206587688</v>
      </c>
      <c r="AC32" s="6">
        <v>7.7541326432462778</v>
      </c>
      <c r="AD32" s="6">
        <v>7.6173219228890741</v>
      </c>
      <c r="AE32" s="6">
        <v>7.6849666051334653</v>
      </c>
      <c r="AF32" s="6">
        <v>7.741229344642945</v>
      </c>
      <c r="AG32" s="6">
        <v>7.7559764402142886</v>
      </c>
      <c r="AH32" s="6">
        <v>7.6060612997698893</v>
      </c>
      <c r="AI32" s="6">
        <v>7.6697258221279512</v>
      </c>
      <c r="AJ32" s="6">
        <v>7.6999678856579479</v>
      </c>
      <c r="AK32" s="6">
        <v>7.7122893291403924</v>
      </c>
      <c r="AL32" s="6">
        <v>7.7632155717651052</v>
      </c>
      <c r="AM32" s="6">
        <v>7.7123208551800921</v>
      </c>
      <c r="AN32" s="6">
        <v>7.7138715954212032</v>
      </c>
      <c r="AO32" s="6">
        <v>7.9215111782410341</v>
      </c>
      <c r="AP32" s="6">
        <v>7.8698439164696188</v>
      </c>
      <c r="AR32" s="1" t="s">
        <v>30</v>
      </c>
      <c r="AS32" s="6">
        <v>5.5289794345148584</v>
      </c>
      <c r="AT32" s="6">
        <v>4.5385100900816928</v>
      </c>
      <c r="AU32" s="6">
        <v>4.3196232100081158</v>
      </c>
      <c r="AV32" s="6">
        <v>3.9367028434116587</v>
      </c>
      <c r="AW32" s="6">
        <v>3.919627829630286</v>
      </c>
      <c r="AX32" s="6">
        <v>3.7929937048807005</v>
      </c>
      <c r="AY32" s="6">
        <v>3.9487687029867038</v>
      </c>
      <c r="AZ32" s="6">
        <v>3.8893628315674014</v>
      </c>
      <c r="BA32" s="6">
        <v>3.9612037373279425</v>
      </c>
      <c r="BB32" s="6">
        <v>4.2129623378432921</v>
      </c>
      <c r="BC32" s="6">
        <v>4.2688094527271669</v>
      </c>
      <c r="BD32" s="6">
        <v>4.1703886646874677</v>
      </c>
      <c r="BE32" s="6">
        <v>4.3319373131891838</v>
      </c>
      <c r="BF32" s="6">
        <v>4.4252320946729213</v>
      </c>
      <c r="BG32" s="6">
        <v>4.3460819135680264</v>
      </c>
      <c r="BH32" s="6">
        <v>4.206005682975829</v>
      </c>
      <c r="BI32" s="6">
        <v>4.1553937595547739</v>
      </c>
      <c r="BJ32" s="6">
        <v>4.2012264588486401</v>
      </c>
      <c r="BK32" s="6">
        <v>4.0941688482653058</v>
      </c>
      <c r="BL32" s="6">
        <v>3.8740075918045638</v>
      </c>
      <c r="BM32" s="6">
        <v>3.9775661182899311</v>
      </c>
      <c r="BN32" s="6">
        <v>4.2398040246836599</v>
      </c>
      <c r="BO32" s="6">
        <v>4.3204329305222746</v>
      </c>
      <c r="BP32" s="6">
        <v>4.4422228559303463</v>
      </c>
      <c r="BQ32" s="6">
        <v>4.4441468028755207</v>
      </c>
      <c r="BR32" s="6">
        <v>4.2558147315832784</v>
      </c>
      <c r="BS32" s="6">
        <v>4.0866452878687225</v>
      </c>
      <c r="BT32" s="6">
        <v>4.1656488820290898</v>
      </c>
      <c r="BU32" s="6">
        <v>4.3684483650857011</v>
      </c>
      <c r="BV32" s="6">
        <v>4.2681762039942779</v>
      </c>
      <c r="BW32" s="6">
        <v>4.1847759086220995</v>
      </c>
      <c r="BX32" s="6">
        <v>4.1629157550416886</v>
      </c>
      <c r="BY32" s="6">
        <v>4.3851403943470295</v>
      </c>
      <c r="BZ32" s="6">
        <v>4.2907681683288432</v>
      </c>
      <c r="CA32" s="6">
        <v>4.24593926285685</v>
      </c>
      <c r="CB32" s="6">
        <v>4.2276747411715094</v>
      </c>
      <c r="CC32" s="6">
        <v>4.152184928302006</v>
      </c>
      <c r="CD32" s="6">
        <v>4.2276280089816831</v>
      </c>
      <c r="CE32" s="6">
        <v>4.2253292905886264</v>
      </c>
      <c r="CF32" s="6">
        <v>3.9175376208422237</v>
      </c>
      <c r="CG32" s="6">
        <v>3.9941258732162788</v>
      </c>
      <c r="CH32" s="12" t="s">
        <v>30</v>
      </c>
    </row>
    <row r="33" spans="1:86" x14ac:dyDescent="0.25">
      <c r="A33" s="1" t="s">
        <v>31</v>
      </c>
      <c r="B33" s="6">
        <v>7.2713328590231185</v>
      </c>
      <c r="C33" s="6">
        <v>7.047123977371136</v>
      </c>
      <c r="D33" s="6">
        <v>7.0457018169582222</v>
      </c>
      <c r="E33" s="6">
        <v>7.2133559169440185</v>
      </c>
      <c r="F33" s="6">
        <v>7.3430477151097957</v>
      </c>
      <c r="G33" s="6">
        <v>7.3344949675925761</v>
      </c>
      <c r="H33" s="6">
        <v>7.325012659729496</v>
      </c>
      <c r="I33" s="6">
        <v>7.317994155623138</v>
      </c>
      <c r="J33" s="6">
        <v>7.3026840201989298</v>
      </c>
      <c r="K33" s="6">
        <v>7.2173648165887974</v>
      </c>
      <c r="L33" s="6">
        <v>6.9937055758385309</v>
      </c>
      <c r="M33" s="6">
        <v>7.1471507410032729</v>
      </c>
      <c r="N33" s="6">
        <v>7.0135736255987062</v>
      </c>
      <c r="O33" s="6">
        <v>7.0298334513032508</v>
      </c>
      <c r="P33" s="6">
        <v>8.2117563624326184</v>
      </c>
      <c r="Q33" s="6">
        <v>8.1260312716221748</v>
      </c>
      <c r="R33" s="6">
        <v>8.0429093157987275</v>
      </c>
      <c r="S33" s="6">
        <v>7.8763838059569578</v>
      </c>
      <c r="T33" s="6">
        <v>7.8430529160659921</v>
      </c>
      <c r="U33" s="6">
        <v>7.8288999996611572</v>
      </c>
      <c r="V33" s="6">
        <v>7.8481837860201118</v>
      </c>
      <c r="W33" s="6">
        <v>7.8496157663579638</v>
      </c>
      <c r="X33" s="6">
        <v>7.6635025656426556</v>
      </c>
      <c r="Y33" s="6">
        <v>7.4895585954732127</v>
      </c>
      <c r="Z33" s="6">
        <v>7.3111643160208475</v>
      </c>
      <c r="AA33" s="6">
        <v>7.3113744525963682</v>
      </c>
      <c r="AB33" s="6">
        <v>7.2177213056443312</v>
      </c>
      <c r="AC33" s="6">
        <v>7.4314831553575917</v>
      </c>
      <c r="AD33" s="6">
        <v>7.2707905869750142</v>
      </c>
      <c r="AE33" s="6">
        <v>7.4454399185226983</v>
      </c>
      <c r="AF33" s="6">
        <v>7.7749024966397968</v>
      </c>
      <c r="AG33" s="6">
        <v>7.9127981101320835</v>
      </c>
      <c r="AH33" s="6">
        <v>7.8158806287960036</v>
      </c>
      <c r="AI33" s="6">
        <v>8.00600371738334</v>
      </c>
      <c r="AJ33" s="6">
        <v>7.9764524249822468</v>
      </c>
      <c r="AK33" s="6">
        <v>8.0138574617574196</v>
      </c>
      <c r="AL33" s="6">
        <v>8.0505783007870075</v>
      </c>
      <c r="AM33" s="6">
        <v>8.0663230863154176</v>
      </c>
      <c r="AN33" s="6">
        <v>7.9298794063276121</v>
      </c>
      <c r="AO33" s="6">
        <v>8.1651432640689698</v>
      </c>
      <c r="AP33" s="6">
        <v>8.1460825676801356</v>
      </c>
      <c r="AR33" s="1" t="s">
        <v>31</v>
      </c>
      <c r="AS33" s="6">
        <v>4.8813204785579263</v>
      </c>
      <c r="AT33" s="6">
        <v>5.2136734197383046</v>
      </c>
      <c r="AU33" s="6">
        <v>5.2157815395976952</v>
      </c>
      <c r="AV33" s="6">
        <v>4.9672617984497132</v>
      </c>
      <c r="AW33" s="6">
        <v>4.7750149514480267</v>
      </c>
      <c r="AX33" s="6">
        <v>4.7876929986849479</v>
      </c>
      <c r="AY33" s="6">
        <v>4.8017489668707407</v>
      </c>
      <c r="AZ33" s="6">
        <v>4.8121527495632384</v>
      </c>
      <c r="BA33" s="6">
        <v>4.8348475174984511</v>
      </c>
      <c r="BB33" s="6">
        <v>4.9613192613922061</v>
      </c>
      <c r="BC33" s="6">
        <v>5.2928574499680847</v>
      </c>
      <c r="BD33" s="6">
        <v>5.0654001272400304</v>
      </c>
      <c r="BE33" s="6">
        <v>5.2634063206253936</v>
      </c>
      <c r="BF33" s="6">
        <v>5.2393037924107704</v>
      </c>
      <c r="BG33" s="6">
        <v>3.4872966780269201</v>
      </c>
      <c r="BH33" s="6">
        <v>3.6143700832099945</v>
      </c>
      <c r="BI33" s="6">
        <v>3.7375847671736246</v>
      </c>
      <c r="BJ33" s="6">
        <v>3.9844315582984331</v>
      </c>
      <c r="BK33" s="6">
        <v>4.0338391428945535</v>
      </c>
      <c r="BL33" s="6">
        <v>4.0548185231883647</v>
      </c>
      <c r="BM33" s="6">
        <v>4.0262334686344579</v>
      </c>
      <c r="BN33" s="6">
        <v>4.0241107923448682</v>
      </c>
      <c r="BO33" s="6">
        <v>4.2999931266862834</v>
      </c>
      <c r="BP33" s="6">
        <v>4.5578365700880514</v>
      </c>
      <c r="BQ33" s="6">
        <v>4.8222768680320804</v>
      </c>
      <c r="BR33" s="6">
        <v>4.8219653749796665</v>
      </c>
      <c r="BS33" s="6">
        <v>4.9607908247610073</v>
      </c>
      <c r="BT33" s="6">
        <v>4.6439238971848047</v>
      </c>
      <c r="BU33" s="6">
        <v>4.8821243080439807</v>
      </c>
      <c r="BV33" s="6">
        <v>4.6232352819385918</v>
      </c>
      <c r="BW33" s="6">
        <v>4.1348609765172277</v>
      </c>
      <c r="BX33" s="6">
        <v>3.9304533170955489</v>
      </c>
      <c r="BY33" s="6">
        <v>4.0741176078966523</v>
      </c>
      <c r="BZ33" s="6">
        <v>3.7922912716127057</v>
      </c>
      <c r="CA33" s="6">
        <v>3.836096222035811</v>
      </c>
      <c r="CB33" s="6">
        <v>3.7806493820373599</v>
      </c>
      <c r="CC33" s="6">
        <v>3.7262167531237624</v>
      </c>
      <c r="CD33" s="6">
        <v>3.7028776876056386</v>
      </c>
      <c r="CE33" s="6">
        <v>3.905133093436572</v>
      </c>
      <c r="CF33" s="6">
        <v>3.5563929610311567</v>
      </c>
      <c r="CG33" s="6">
        <v>3.5846473212469516</v>
      </c>
      <c r="CH33" s="12" t="s">
        <v>31</v>
      </c>
    </row>
    <row r="34" spans="1:86" x14ac:dyDescent="0.25">
      <c r="A34" s="1" t="s">
        <v>32</v>
      </c>
      <c r="B34" s="6">
        <v>8.098867952033336</v>
      </c>
      <c r="C34" s="6">
        <v>8.0797747597632306</v>
      </c>
      <c r="D34" s="6">
        <v>7.8128395944764879</v>
      </c>
      <c r="E34" s="6">
        <v>7.8315906319646338</v>
      </c>
      <c r="F34" s="6">
        <v>7.8123272429557131</v>
      </c>
      <c r="G34" s="6">
        <v>7.8427915849001328</v>
      </c>
      <c r="H34" s="6">
        <v>7.7524188951796145</v>
      </c>
      <c r="I34" s="6">
        <v>7.6545007510243153</v>
      </c>
      <c r="J34" s="6">
        <v>7.7184549615422693</v>
      </c>
      <c r="K34" s="6">
        <v>7.6205186057071836</v>
      </c>
      <c r="L34" s="6">
        <v>7.4884898673463844</v>
      </c>
      <c r="M34" s="6">
        <v>7.5136978756833015</v>
      </c>
      <c r="N34" s="6">
        <v>7.3443907815606639</v>
      </c>
      <c r="O34" s="6">
        <v>7.5746195784337367</v>
      </c>
      <c r="P34" s="6">
        <v>7.3523888882667805</v>
      </c>
      <c r="Q34" s="6">
        <v>7.6088274878982896</v>
      </c>
      <c r="R34" s="6">
        <v>7.6224240506616603</v>
      </c>
      <c r="S34" s="6">
        <v>7.5573347128420032</v>
      </c>
      <c r="T34" s="6">
        <v>7.8210974495260279</v>
      </c>
      <c r="U34" s="6">
        <v>7.9278038467639087</v>
      </c>
      <c r="V34" s="6">
        <v>7.9283175709106954</v>
      </c>
      <c r="W34" s="6">
        <v>7.7822601349558242</v>
      </c>
      <c r="X34" s="6">
        <v>7.9920063842274534</v>
      </c>
      <c r="Y34" s="6">
        <v>8.1386431904804493</v>
      </c>
      <c r="Z34" s="6">
        <v>8.112771378752166</v>
      </c>
      <c r="AA34" s="6">
        <v>8.1150446030279593</v>
      </c>
      <c r="AB34" s="6">
        <v>8.081252766923722</v>
      </c>
      <c r="AC34" s="6">
        <v>8.0402593852414093</v>
      </c>
      <c r="AD34" s="6">
        <v>7.7453416117492022</v>
      </c>
      <c r="AE34" s="6">
        <v>7.8130624437108729</v>
      </c>
      <c r="AF34" s="6">
        <v>7.8114689167006066</v>
      </c>
      <c r="AG34" s="6">
        <v>8.0082438603874273</v>
      </c>
      <c r="AH34" s="6">
        <v>7.9424374843181278</v>
      </c>
      <c r="AI34" s="6">
        <v>8.1352045194184086</v>
      </c>
      <c r="AJ34" s="6">
        <v>8.0642760173547714</v>
      </c>
      <c r="AK34" s="6">
        <v>7.9966345352753985</v>
      </c>
      <c r="AL34" s="6">
        <v>8.0454328799265475</v>
      </c>
      <c r="AM34" s="6">
        <v>8.0380859704346026</v>
      </c>
      <c r="AN34" s="6">
        <v>7.9829048103882405</v>
      </c>
      <c r="AO34" s="6">
        <v>8.1609652746832726</v>
      </c>
      <c r="AP34" s="6">
        <v>8.1839895175116357</v>
      </c>
      <c r="AR34" s="1" t="s">
        <v>32</v>
      </c>
      <c r="AS34" s="6">
        <v>3.6546352550937105</v>
      </c>
      <c r="AT34" s="6">
        <v>3.682937785130596</v>
      </c>
      <c r="AU34" s="6">
        <v>4.0786254431477564</v>
      </c>
      <c r="AV34" s="6">
        <v>4.0508301015294785</v>
      </c>
      <c r="AW34" s="6">
        <v>4.079384920353089</v>
      </c>
      <c r="AX34" s="6">
        <v>4.034226523541367</v>
      </c>
      <c r="AY34" s="6">
        <v>4.1681892328225159</v>
      </c>
      <c r="AZ34" s="6">
        <v>4.3133368423425154</v>
      </c>
      <c r="BA34" s="6">
        <v>4.2185352010787964</v>
      </c>
      <c r="BB34" s="6">
        <v>4.3637098064309709</v>
      </c>
      <c r="BC34" s="6">
        <v>4.5594207844762442</v>
      </c>
      <c r="BD34" s="6">
        <v>4.5220540412395582</v>
      </c>
      <c r="BE34" s="6">
        <v>4.7730240754316196</v>
      </c>
      <c r="BF34" s="6">
        <v>4.4317475960102728</v>
      </c>
      <c r="BG34" s="6">
        <v>4.7611681923458704</v>
      </c>
      <c r="BH34" s="6">
        <v>4.3810399735538921</v>
      </c>
      <c r="BI34" s="6">
        <v>4.3608852964016993</v>
      </c>
      <c r="BJ34" s="6">
        <v>4.4573695779540436</v>
      </c>
      <c r="BK34" s="6">
        <v>4.0663845256901876</v>
      </c>
      <c r="BL34" s="6">
        <v>3.9082097705089045</v>
      </c>
      <c r="BM34" s="6">
        <v>3.9074482586103474</v>
      </c>
      <c r="BN34" s="6">
        <v>4.1239544829097694</v>
      </c>
      <c r="BO34" s="6">
        <v>3.8130400252248031</v>
      </c>
      <c r="BP34" s="6">
        <v>3.5956749793604406</v>
      </c>
      <c r="BQ34" s="6">
        <v>3.6340257023924858</v>
      </c>
      <c r="BR34" s="6">
        <v>3.6306560197623612</v>
      </c>
      <c r="BS34" s="6">
        <v>3.6807468816157325</v>
      </c>
      <c r="BT34" s="6">
        <v>3.7415128551608596</v>
      </c>
      <c r="BU34" s="6">
        <v>4.1786801462347487</v>
      </c>
      <c r="BV34" s="6">
        <v>4.0782951056609376</v>
      </c>
      <c r="BW34" s="6">
        <v>4.0806572484307067</v>
      </c>
      <c r="BX34" s="6">
        <v>3.7889706265491077</v>
      </c>
      <c r="BY34" s="6">
        <v>3.8865177998542286</v>
      </c>
      <c r="BZ34" s="6">
        <v>3.6007722459486344</v>
      </c>
      <c r="CA34" s="6">
        <v>3.7059121320257562</v>
      </c>
      <c r="CB34" s="6">
        <v>3.806179549396735</v>
      </c>
      <c r="CC34" s="6">
        <v>3.7338439967190427</v>
      </c>
      <c r="CD34" s="6">
        <v>3.7447345866022066</v>
      </c>
      <c r="CE34" s="6">
        <v>3.8265316175852169</v>
      </c>
      <c r="CF34" s="6">
        <v>3.5625861459323351</v>
      </c>
      <c r="CG34" s="6">
        <v>3.5284564773568694</v>
      </c>
      <c r="CH34" s="12" t="s">
        <v>32</v>
      </c>
    </row>
    <row r="35" spans="1:86" x14ac:dyDescent="0.25">
      <c r="A35" s="1" t="s">
        <v>33</v>
      </c>
      <c r="B35" s="6">
        <v>8.8553906287592969</v>
      </c>
      <c r="C35" s="6">
        <v>8.7653706070110324</v>
      </c>
      <c r="D35" s="6">
        <v>8.7884395827531492</v>
      </c>
      <c r="E35" s="6">
        <v>8.6734877375200021</v>
      </c>
      <c r="F35" s="6">
        <v>8.6203855826316182</v>
      </c>
      <c r="G35" s="6">
        <v>8.5802915625070497</v>
      </c>
      <c r="H35" s="6">
        <v>8.5762661808856109</v>
      </c>
      <c r="I35" s="6">
        <v>8.429135074830306</v>
      </c>
      <c r="J35" s="6">
        <v>8.5938453955326572</v>
      </c>
      <c r="K35" s="6">
        <v>8.4191335095137205</v>
      </c>
      <c r="L35" s="6">
        <v>8.4789531258574087</v>
      </c>
      <c r="M35" s="6">
        <v>8.5239887992514323</v>
      </c>
      <c r="N35" s="6">
        <v>8.4875101117274099</v>
      </c>
      <c r="O35" s="6">
        <v>8.5550363563317777</v>
      </c>
      <c r="P35" s="6">
        <v>8.4799767238498625</v>
      </c>
      <c r="Q35" s="6">
        <v>8.4755924416690505</v>
      </c>
      <c r="R35" s="6">
        <v>8.4795491763949933</v>
      </c>
      <c r="S35" s="6">
        <v>8.4642892011019413</v>
      </c>
      <c r="T35" s="6">
        <v>8.3559633126287878</v>
      </c>
      <c r="U35" s="6">
        <v>8.4634169075848682</v>
      </c>
      <c r="V35" s="6">
        <v>8.4472937721632633</v>
      </c>
      <c r="W35" s="6">
        <v>8.3714264159444376</v>
      </c>
      <c r="X35" s="6">
        <v>8.3509511126042533</v>
      </c>
      <c r="Y35" s="6">
        <v>8.3668187952955204</v>
      </c>
      <c r="Z35" s="6">
        <v>8.4163014134320733</v>
      </c>
      <c r="AA35" s="6">
        <v>8.3649594576542672</v>
      </c>
      <c r="AB35" s="6">
        <v>8.410955189827046</v>
      </c>
      <c r="AC35" s="6">
        <v>8.4214441015816828</v>
      </c>
      <c r="AD35" s="6">
        <v>8.3415697073303541</v>
      </c>
      <c r="AE35" s="6">
        <v>8.3287095398420021</v>
      </c>
      <c r="AF35" s="6">
        <v>8.3938355646227532</v>
      </c>
      <c r="AG35" s="6">
        <v>8.3928530545758466</v>
      </c>
      <c r="AH35" s="6">
        <v>8.2926668949946514</v>
      </c>
      <c r="AI35" s="6">
        <v>8.3405045166489327</v>
      </c>
      <c r="AJ35" s="6">
        <v>8.2434238060386082</v>
      </c>
      <c r="AK35" s="6">
        <v>8.2430047887684399</v>
      </c>
      <c r="AL35" s="6">
        <v>8.3045300569944143</v>
      </c>
      <c r="AM35" s="6">
        <v>8.2959406866674286</v>
      </c>
      <c r="AN35" s="6">
        <v>8.2277308424170652</v>
      </c>
      <c r="AO35" s="6">
        <v>8.4153400687925135</v>
      </c>
      <c r="AP35" s="6">
        <v>8.3597426384469156</v>
      </c>
      <c r="AR35" s="1" t="s">
        <v>33</v>
      </c>
      <c r="AS35" s="6">
        <v>2.5332143067933663</v>
      </c>
      <c r="AT35" s="6">
        <v>2.6666542435733782</v>
      </c>
      <c r="AU35" s="6">
        <v>2.6324582657806128</v>
      </c>
      <c r="AV35" s="6">
        <v>2.8028555469938068</v>
      </c>
      <c r="AW35" s="6">
        <v>2.8815707933753698</v>
      </c>
      <c r="AX35" s="6">
        <v>2.9410036107283815</v>
      </c>
      <c r="AY35" s="6">
        <v>2.9469705796165075</v>
      </c>
      <c r="AZ35" s="6">
        <v>3.1650683439704839</v>
      </c>
      <c r="BA35" s="6">
        <v>2.9209122734132049</v>
      </c>
      <c r="BB35" s="6">
        <v>3.1798940262756767</v>
      </c>
      <c r="BC35" s="6">
        <v>3.0912212436204105</v>
      </c>
      <c r="BD35" s="6">
        <v>3.0244632347482381</v>
      </c>
      <c r="BE35" s="6">
        <v>3.0785369137197391</v>
      </c>
      <c r="BF35" s="6">
        <v>2.9784403170293272</v>
      </c>
      <c r="BG35" s="6">
        <v>3.0897039272640203</v>
      </c>
      <c r="BH35" s="6">
        <v>3.0962029074427764</v>
      </c>
      <c r="BI35" s="6">
        <v>3.0903376963327243</v>
      </c>
      <c r="BJ35" s="6">
        <v>3.1129581100898305</v>
      </c>
      <c r="BK35" s="6">
        <v>3.2735334957514626</v>
      </c>
      <c r="BL35" s="6">
        <v>3.1142511423454464</v>
      </c>
      <c r="BM35" s="6">
        <v>3.1381510496057592</v>
      </c>
      <c r="BN35" s="6">
        <v>3.2506119779736347</v>
      </c>
      <c r="BO35" s="6">
        <v>3.2809632612793251</v>
      </c>
      <c r="BP35" s="6">
        <v>3.2574420208480661</v>
      </c>
      <c r="BQ35" s="6">
        <v>3.1840921448136479</v>
      </c>
      <c r="BR35" s="6">
        <v>3.2601981843379551</v>
      </c>
      <c r="BS35" s="6">
        <v>3.1920170455858501</v>
      </c>
      <c r="BT35" s="6">
        <v>3.1764689520145812</v>
      </c>
      <c r="BU35" s="6">
        <v>3.2948696579047052</v>
      </c>
      <c r="BV35" s="6">
        <v>3.31393274968472</v>
      </c>
      <c r="BW35" s="6">
        <v>3.2173940857219501</v>
      </c>
      <c r="BX35" s="6">
        <v>3.2188504959293547</v>
      </c>
      <c r="BY35" s="6">
        <v>3.3673600668127293</v>
      </c>
      <c r="BZ35" s="6">
        <v>3.2964486286095216</v>
      </c>
      <c r="CA35" s="6">
        <v>3.4403548800724089</v>
      </c>
      <c r="CB35" s="6">
        <v>3.4409760045395559</v>
      </c>
      <c r="CC35" s="6">
        <v>3.3497748723580316</v>
      </c>
      <c r="CD35" s="6">
        <v>3.3625072069115394</v>
      </c>
      <c r="CE35" s="6">
        <v>3.4636171281021375</v>
      </c>
      <c r="CF35" s="6">
        <v>3.1855171807715967</v>
      </c>
      <c r="CG35" s="6">
        <v>3.2679312642873084</v>
      </c>
      <c r="CH35" s="12" t="s">
        <v>33</v>
      </c>
    </row>
    <row r="36" spans="1:86" x14ac:dyDescent="0.25">
      <c r="A36" s="1" t="s">
        <v>34</v>
      </c>
      <c r="B36" s="6">
        <v>8.6541724300610934</v>
      </c>
      <c r="C36" s="6">
        <v>8.6170030040851859</v>
      </c>
      <c r="D36" s="6">
        <v>8.6680124247968013</v>
      </c>
      <c r="E36" s="6">
        <v>8.8856120205847855</v>
      </c>
      <c r="F36" s="6">
        <v>8.9341725893878614</v>
      </c>
      <c r="G36" s="6">
        <v>8.9119570597326785</v>
      </c>
      <c r="H36" s="6">
        <v>8.8130352143124782</v>
      </c>
      <c r="I36" s="6">
        <v>8.8034424462795169</v>
      </c>
      <c r="J36" s="6">
        <v>8.8208485298818271</v>
      </c>
      <c r="K36" s="6">
        <v>8.6847601248114685</v>
      </c>
      <c r="L36" s="6">
        <v>8.6547877712850543</v>
      </c>
      <c r="M36" s="6">
        <v>7.5844576453129129</v>
      </c>
      <c r="N36" s="6">
        <v>8.5933645590381182</v>
      </c>
      <c r="O36" s="6">
        <v>8.5704746370061038</v>
      </c>
      <c r="P36" s="6">
        <v>8.3416713662107931</v>
      </c>
      <c r="Q36" s="6">
        <v>8.4014724470071496</v>
      </c>
      <c r="R36" s="6">
        <v>8.4154486612016814</v>
      </c>
      <c r="S36" s="6">
        <v>8.4216771058037825</v>
      </c>
      <c r="T36" s="6">
        <v>8.3483358132528718</v>
      </c>
      <c r="U36" s="6">
        <v>8.4002021711811512</v>
      </c>
      <c r="V36" s="6">
        <v>8.3648762713332054</v>
      </c>
      <c r="W36" s="6">
        <v>8.3401477144969611</v>
      </c>
      <c r="X36" s="6">
        <v>8.4051418868855876</v>
      </c>
      <c r="Y36" s="6">
        <v>8.4225520022881355</v>
      </c>
      <c r="Z36" s="6">
        <v>8.314919082528716</v>
      </c>
      <c r="AA36" s="6">
        <v>8.3695988486220685</v>
      </c>
      <c r="AB36" s="6">
        <v>8.3821160190551129</v>
      </c>
      <c r="AC36" s="6">
        <v>8.3546178302474701</v>
      </c>
      <c r="AD36" s="6">
        <v>8.2469139602719839</v>
      </c>
      <c r="AE36" s="6">
        <v>8.3616495542928799</v>
      </c>
      <c r="AF36" s="6">
        <v>8.4686395950744355</v>
      </c>
      <c r="AG36" s="6">
        <v>8.5557085145983152</v>
      </c>
      <c r="AH36" s="6">
        <v>8.4852750946925113</v>
      </c>
      <c r="AI36" s="6">
        <v>8.6089197927236576</v>
      </c>
      <c r="AJ36" s="6">
        <v>8.6450162329904607</v>
      </c>
      <c r="AK36" s="6">
        <v>8.6817036752593264</v>
      </c>
      <c r="AL36" s="6">
        <v>8.2870312079883206</v>
      </c>
      <c r="AM36" s="6">
        <v>8.6274880942195118</v>
      </c>
      <c r="AN36" s="6">
        <v>8.6792896218255464</v>
      </c>
      <c r="AO36" s="6">
        <v>8.8136734231595959</v>
      </c>
      <c r="AP36" s="6">
        <v>8.6283267399965418</v>
      </c>
      <c r="AR36" s="1" t="s">
        <v>34</v>
      </c>
      <c r="AS36" s="6">
        <v>2.831487326415175</v>
      </c>
      <c r="AT36" s="6">
        <v>2.8865849119972404</v>
      </c>
      <c r="AU36" s="6">
        <v>2.8109718012386415</v>
      </c>
      <c r="AV36" s="6">
        <v>2.4884160437372391</v>
      </c>
      <c r="AW36" s="6">
        <v>2.4164329548061483</v>
      </c>
      <c r="AX36" s="6">
        <v>2.4493638385712284</v>
      </c>
      <c r="AY36" s="6">
        <v>2.5959992708081492</v>
      </c>
      <c r="AZ36" s="6">
        <v>2.6102189781021896</v>
      </c>
      <c r="BA36" s="6">
        <v>2.5844173103134938</v>
      </c>
      <c r="BB36" s="6">
        <v>2.7861460792740647</v>
      </c>
      <c r="BC36" s="6">
        <v>2.8305751838447915</v>
      </c>
      <c r="BD36" s="6">
        <v>4.4171642733571641</v>
      </c>
      <c r="BE36" s="6">
        <v>2.9216250347543693</v>
      </c>
      <c r="BF36" s="6">
        <v>2.9555555947512637</v>
      </c>
      <c r="BG36" s="6">
        <v>3.2947189652663846</v>
      </c>
      <c r="BH36" s="6">
        <v>3.2060736585238767</v>
      </c>
      <c r="BI36" s="6">
        <v>3.1853562103126598</v>
      </c>
      <c r="BJ36" s="6">
        <v>3.1761235614218819</v>
      </c>
      <c r="BK36" s="6">
        <v>3.2848400141764196</v>
      </c>
      <c r="BL36" s="6">
        <v>3.207956634362167</v>
      </c>
      <c r="BM36" s="6">
        <v>3.2603214944328411</v>
      </c>
      <c r="BN36" s="6">
        <v>3.2969775293549053</v>
      </c>
      <c r="BO36" s="6">
        <v>3.200634314965773</v>
      </c>
      <c r="BP36" s="6">
        <v>3.1748266706936432</v>
      </c>
      <c r="BQ36" s="6">
        <v>3.3343748437468417</v>
      </c>
      <c r="BR36" s="6">
        <v>3.2533210471698206</v>
      </c>
      <c r="BS36" s="6">
        <v>3.2347663923406884</v>
      </c>
      <c r="BT36" s="6">
        <v>3.2755279529890262</v>
      </c>
      <c r="BU36" s="6">
        <v>3.4351812981157579</v>
      </c>
      <c r="BV36" s="6">
        <v>3.265104573902339</v>
      </c>
      <c r="BW36" s="6">
        <v>3.1065093636289465</v>
      </c>
      <c r="BX36" s="6">
        <v>2.9774439525000682</v>
      </c>
      <c r="BY36" s="6">
        <v>3.0818499603736633</v>
      </c>
      <c r="BZ36" s="6">
        <v>2.8985669487943224</v>
      </c>
      <c r="CA36" s="6">
        <v>2.8450598887687759</v>
      </c>
      <c r="CB36" s="6">
        <v>2.7906767650824915</v>
      </c>
      <c r="CC36" s="6">
        <v>3.3757140496626752</v>
      </c>
      <c r="CD36" s="6">
        <v>2.8710424833520927</v>
      </c>
      <c r="CE36" s="6">
        <v>2.7942552038712329</v>
      </c>
      <c r="CF36" s="6">
        <v>2.5950532307321961</v>
      </c>
      <c r="CG36" s="6">
        <v>2.8697993283595213</v>
      </c>
      <c r="CH36" s="12" t="s">
        <v>34</v>
      </c>
    </row>
    <row r="37" spans="1:86" x14ac:dyDescent="0.25">
      <c r="A37" s="1" t="s">
        <v>35</v>
      </c>
      <c r="B37" s="6">
        <v>6.5407566434201598</v>
      </c>
      <c r="C37" s="6">
        <v>6.2745508918678707</v>
      </c>
      <c r="D37" s="6">
        <v>6.499439236585415</v>
      </c>
      <c r="E37" s="6">
        <v>6.475421966888578</v>
      </c>
      <c r="F37" s="6">
        <v>6.2641862254263003</v>
      </c>
      <c r="G37" s="6">
        <v>6.294394322955803</v>
      </c>
      <c r="H37" s="6">
        <v>6.3610994417293751</v>
      </c>
      <c r="I37" s="6">
        <v>6.3450387034563906</v>
      </c>
      <c r="J37" s="6">
        <v>6.6563642120192075</v>
      </c>
      <c r="K37" s="6">
        <v>6.027880132098657</v>
      </c>
      <c r="L37" s="6">
        <v>7.1491720581767479</v>
      </c>
      <c r="M37" s="6">
        <v>5.7848171033998605</v>
      </c>
      <c r="N37" s="6">
        <v>6.6669092305478195</v>
      </c>
      <c r="O37" s="6">
        <v>6.397573695121892</v>
      </c>
      <c r="P37" s="6">
        <v>6.3914021328517361</v>
      </c>
      <c r="Q37" s="6">
        <v>6.6925855000244239</v>
      </c>
      <c r="R37" s="6">
        <v>6.405461903773551</v>
      </c>
      <c r="S37" s="6">
        <v>6.3877314849361424</v>
      </c>
      <c r="T37" s="6">
        <v>6.6777447362169013</v>
      </c>
      <c r="U37" s="6">
        <v>6.2690833296154747</v>
      </c>
      <c r="V37" s="6">
        <v>7.0841787500697206</v>
      </c>
      <c r="W37" s="6">
        <v>7.1433571020796682</v>
      </c>
      <c r="X37" s="6">
        <v>7.1539920940401629</v>
      </c>
      <c r="Y37" s="6">
        <v>7.3004549381551946</v>
      </c>
      <c r="Z37" s="6">
        <v>7.4519836185477146</v>
      </c>
      <c r="AA37" s="6">
        <v>7.5213781266228725</v>
      </c>
      <c r="AB37" s="6">
        <v>7.4484506378920736</v>
      </c>
      <c r="AC37" s="6">
        <v>7.544171592624612</v>
      </c>
      <c r="AD37" s="6">
        <v>7.2896384440622741</v>
      </c>
      <c r="AE37" s="6">
        <v>7.4642123414769648</v>
      </c>
      <c r="AF37" s="6">
        <v>7.5957136355282584</v>
      </c>
      <c r="AG37" s="6">
        <v>7.6749477669964916</v>
      </c>
      <c r="AH37" s="6">
        <v>7.5439892019229315</v>
      </c>
      <c r="AI37" s="6">
        <v>7.6206296823024111</v>
      </c>
      <c r="AJ37" s="6">
        <v>7.6487667212468988</v>
      </c>
      <c r="AK37" s="6">
        <v>7.6903237306294354</v>
      </c>
      <c r="AL37" s="6">
        <v>7.638741183102125</v>
      </c>
      <c r="AM37" s="6">
        <v>7.5749329184579839</v>
      </c>
      <c r="AN37" s="6">
        <v>7.474359057875489</v>
      </c>
      <c r="AO37" s="6">
        <v>7.7385961549141662</v>
      </c>
      <c r="AP37" s="6">
        <v>7.7629699993771686</v>
      </c>
      <c r="AR37" s="1" t="s">
        <v>35</v>
      </c>
      <c r="AS37" s="6">
        <v>5.9642800483262759</v>
      </c>
      <c r="AT37" s="6">
        <v>6.3588864699615542</v>
      </c>
      <c r="AU37" s="6">
        <v>6.0255263360839058</v>
      </c>
      <c r="AV37" s="6">
        <v>6.0611280043320708</v>
      </c>
      <c r="AW37" s="6">
        <v>6.3742503902078376</v>
      </c>
      <c r="AX37" s="6">
        <v>6.3294718337678759</v>
      </c>
      <c r="AY37" s="6">
        <v>6.2305924216195425</v>
      </c>
      <c r="AZ37" s="6">
        <v>6.254399835327801</v>
      </c>
      <c r="BA37" s="6">
        <v>5.7929107646319506</v>
      </c>
      <c r="BB37" s="6">
        <v>6.7245354661496215</v>
      </c>
      <c r="BC37" s="6">
        <v>5.0624038556261981</v>
      </c>
      <c r="BD37" s="6">
        <v>7.0848365919794487</v>
      </c>
      <c r="BE37" s="6">
        <v>5.777279501958664</v>
      </c>
      <c r="BF37" s="6">
        <v>6.1765253155216779</v>
      </c>
      <c r="BG37" s="6">
        <v>6.1856736456727921</v>
      </c>
      <c r="BH37" s="6">
        <v>5.7392186382845161</v>
      </c>
      <c r="BI37" s="6">
        <v>6.1648323383001378</v>
      </c>
      <c r="BJ37" s="6">
        <v>6.1911147799480997</v>
      </c>
      <c r="BK37" s="6">
        <v>5.7612176396820125</v>
      </c>
      <c r="BL37" s="6">
        <v>6.3669912354029652</v>
      </c>
      <c r="BM37" s="6">
        <v>5.1587457888594308</v>
      </c>
      <c r="BN37" s="6">
        <v>5.0710235755385398</v>
      </c>
      <c r="BO37" s="6">
        <v>5.055258941990318</v>
      </c>
      <c r="BP37" s="6">
        <v>4.8381517665001388</v>
      </c>
      <c r="BQ37" s="6">
        <v>4.6135353185228158</v>
      </c>
      <c r="BR37" s="6">
        <v>4.5106693272622937</v>
      </c>
      <c r="BS37" s="6">
        <v>4.6187723836354211</v>
      </c>
      <c r="BT37" s="6">
        <v>4.4768817475305891</v>
      </c>
      <c r="BU37" s="6">
        <v>4.8541854472292627</v>
      </c>
      <c r="BV37" s="6">
        <v>4.5954082398697738</v>
      </c>
      <c r="BW37" s="6">
        <v>4.4004791116168978</v>
      </c>
      <c r="BX37" s="6">
        <v>4.2830274904263721</v>
      </c>
      <c r="BY37" s="6">
        <v>4.4771521118698638</v>
      </c>
      <c r="BZ37" s="6">
        <v>4.3635451535731171</v>
      </c>
      <c r="CA37" s="6">
        <v>4.3218366022418513</v>
      </c>
      <c r="CB37" s="6">
        <v>4.2602351429545013</v>
      </c>
      <c r="CC37" s="6">
        <v>4.3366978203380357</v>
      </c>
      <c r="CD37" s="6">
        <v>4.4312831207500576</v>
      </c>
      <c r="CE37" s="6">
        <v>4.580367394861649</v>
      </c>
      <c r="CF37" s="6">
        <v>4.1886791810732076</v>
      </c>
      <c r="CG37" s="6">
        <v>4.1525489491418694</v>
      </c>
      <c r="CH37" s="12" t="s">
        <v>35</v>
      </c>
    </row>
    <row r="38" spans="1:86" x14ac:dyDescent="0.25">
      <c r="A38" s="1" t="s">
        <v>36</v>
      </c>
      <c r="B38" s="6">
        <v>7.3886965077684508</v>
      </c>
      <c r="C38" s="6">
        <v>7.3611508383387925</v>
      </c>
      <c r="D38" s="6">
        <v>7.3049504751457528</v>
      </c>
      <c r="E38" s="6">
        <v>7.4188573504579045</v>
      </c>
      <c r="F38" s="6">
        <v>7.4412926932390846</v>
      </c>
      <c r="G38" s="6">
        <v>7.374882890954634</v>
      </c>
      <c r="H38" s="6">
        <v>7.2547514789609613</v>
      </c>
      <c r="I38" s="6">
        <v>7.4134127072242944</v>
      </c>
      <c r="J38" s="6">
        <v>7.360929224884126</v>
      </c>
      <c r="K38" s="6">
        <v>7.3440390802193525</v>
      </c>
      <c r="L38" s="6">
        <v>7.234912637319316</v>
      </c>
      <c r="M38" s="6">
        <v>7.2324506947800504</v>
      </c>
      <c r="N38" s="6">
        <v>7.4620671728368091</v>
      </c>
      <c r="O38" s="6">
        <v>7.4154399647966933</v>
      </c>
      <c r="P38" s="6">
        <v>7.401313630659196</v>
      </c>
      <c r="Q38" s="6">
        <v>7.4194152786558565</v>
      </c>
      <c r="R38" s="6">
        <v>7.3216396292869366</v>
      </c>
      <c r="S38" s="6">
        <v>7.5175370298556476</v>
      </c>
      <c r="T38" s="6">
        <v>7.5988410807202991</v>
      </c>
      <c r="U38" s="6">
        <v>7.732502488068798</v>
      </c>
      <c r="V38" s="6">
        <v>7.6651303569122886</v>
      </c>
      <c r="W38" s="6">
        <v>7.5886341249744325</v>
      </c>
      <c r="X38" s="6">
        <v>7.5934818438231773</v>
      </c>
      <c r="Y38" s="6">
        <v>7.4851643215404788</v>
      </c>
      <c r="Z38" s="6">
        <v>7.3399458045291288</v>
      </c>
      <c r="AA38" s="6">
        <v>7.4179633088934889</v>
      </c>
      <c r="AB38" s="6">
        <v>7.5507947898820227</v>
      </c>
      <c r="AC38" s="6">
        <v>7.6409780169663044</v>
      </c>
      <c r="AD38" s="6">
        <v>7.5279841142625248</v>
      </c>
      <c r="AE38" s="6">
        <v>7.4200738318343804</v>
      </c>
      <c r="AF38" s="6">
        <v>7.7431805991158438</v>
      </c>
      <c r="AG38" s="6">
        <v>7.73861101826677</v>
      </c>
      <c r="AH38" s="6">
        <v>7.5477370094423444</v>
      </c>
      <c r="AI38" s="6">
        <v>7.6394872850321081</v>
      </c>
      <c r="AJ38" s="6">
        <v>7.5543176921668049</v>
      </c>
      <c r="AK38" s="6">
        <v>7.4354022583984261</v>
      </c>
      <c r="AL38" s="6">
        <v>7.4116159314929391</v>
      </c>
      <c r="AM38" s="6">
        <v>7.4084341155677302</v>
      </c>
      <c r="AN38" s="6">
        <v>7.2427930842053998</v>
      </c>
      <c r="AO38" s="6">
        <v>7.5236448029399945</v>
      </c>
      <c r="AP38" s="6">
        <v>7.5739067123298831</v>
      </c>
      <c r="AR38" s="1" t="s">
        <v>36</v>
      </c>
      <c r="AS38" s="6">
        <v>4.7073480936962167</v>
      </c>
      <c r="AT38" s="6">
        <v>4.7481800365892717</v>
      </c>
      <c r="AU38" s="6">
        <v>4.8314878692896936</v>
      </c>
      <c r="AV38" s="6">
        <v>4.6626395848161879</v>
      </c>
      <c r="AW38" s="6">
        <v>4.6293828640976535</v>
      </c>
      <c r="AX38" s="6">
        <v>4.7278245179243026</v>
      </c>
      <c r="AY38" s="6">
        <v>4.9058996584364536</v>
      </c>
      <c r="AZ38" s="6">
        <v>4.6707103765664355</v>
      </c>
      <c r="BA38" s="6">
        <v>4.748508542235081</v>
      </c>
      <c r="BB38" s="6">
        <v>4.7735454150607213</v>
      </c>
      <c r="BC38" s="6">
        <v>4.9353074915277722</v>
      </c>
      <c r="BD38" s="6">
        <v>4.938956918071062</v>
      </c>
      <c r="BE38" s="6">
        <v>4.5985881009958396</v>
      </c>
      <c r="BF38" s="6">
        <v>4.6677052992842469</v>
      </c>
      <c r="BG38" s="6">
        <v>4.6886452757209565</v>
      </c>
      <c r="BH38" s="6">
        <v>4.6618125476524943</v>
      </c>
      <c r="BI38" s="6">
        <v>4.8067489319926215</v>
      </c>
      <c r="BJ38" s="6">
        <v>4.5163631240402813</v>
      </c>
      <c r="BK38" s="6">
        <v>4.3958431864015513</v>
      </c>
      <c r="BL38" s="6">
        <v>4.1977120440165008</v>
      </c>
      <c r="BM38" s="6">
        <v>4.2975801927645589</v>
      </c>
      <c r="BN38" s="6">
        <v>4.4109733263747861</v>
      </c>
      <c r="BO38" s="6">
        <v>4.4037873772476814</v>
      </c>
      <c r="BP38" s="6">
        <v>4.5643503614023633</v>
      </c>
      <c r="BQ38" s="6">
        <v>4.7796130257846343</v>
      </c>
      <c r="BR38" s="6">
        <v>4.663964854989616</v>
      </c>
      <c r="BS38" s="6">
        <v>4.4670639424895953</v>
      </c>
      <c r="BT38" s="6">
        <v>4.3333820805323047</v>
      </c>
      <c r="BU38" s="6">
        <v>4.5008770326606591</v>
      </c>
      <c r="BV38" s="6">
        <v>4.660836350437676</v>
      </c>
      <c r="BW38" s="6">
        <v>4.1818834934854578</v>
      </c>
      <c r="BX38" s="6">
        <v>4.1886571485876187</v>
      </c>
      <c r="BY38" s="6">
        <v>4.4715966011207922</v>
      </c>
      <c r="BZ38" s="6">
        <v>4.3355918464398426</v>
      </c>
      <c r="CA38" s="6">
        <v>4.4618418169109306</v>
      </c>
      <c r="CB38" s="6">
        <v>4.6381144688837805</v>
      </c>
      <c r="CC38" s="6">
        <v>4.6733738022726667</v>
      </c>
      <c r="CD38" s="6">
        <v>4.6780903231938975</v>
      </c>
      <c r="CE38" s="6">
        <v>4.9236260198523061</v>
      </c>
      <c r="CF38" s="6">
        <v>4.5073093509083311</v>
      </c>
      <c r="CG38" s="6">
        <v>4.4328043032403261</v>
      </c>
      <c r="CH38" s="12" t="s">
        <v>36</v>
      </c>
    </row>
    <row r="39" spans="1:86" x14ac:dyDescent="0.25">
      <c r="A39" s="1" t="s">
        <v>37</v>
      </c>
      <c r="B39" s="6">
        <v>8.0401240721332368</v>
      </c>
      <c r="C39" s="6">
        <v>8.5411974233224299</v>
      </c>
      <c r="D39" s="6">
        <v>8.267503408273825</v>
      </c>
      <c r="E39" s="6">
        <v>8.2746274822538357</v>
      </c>
      <c r="F39" s="6">
        <v>8.2733489313375372</v>
      </c>
      <c r="G39" s="6">
        <v>8.2076527464102771</v>
      </c>
      <c r="H39" s="6">
        <v>8.1385600261830842</v>
      </c>
      <c r="I39" s="6">
        <v>8.3045520811339415</v>
      </c>
      <c r="J39" s="6">
        <v>8.3354241630508596</v>
      </c>
      <c r="K39" s="6">
        <v>8.3120703999532122</v>
      </c>
      <c r="L39" s="6">
        <v>8.2141226669399785</v>
      </c>
      <c r="M39" s="6">
        <v>8.1202692831242977</v>
      </c>
      <c r="N39" s="6">
        <v>8.0867514342426574</v>
      </c>
      <c r="O39" s="6">
        <v>8.1745393418688241</v>
      </c>
      <c r="P39" s="6">
        <v>8.1328275944981936</v>
      </c>
      <c r="Q39" s="6">
        <v>8.1784271058154374</v>
      </c>
      <c r="R39" s="6">
        <v>8.2089679650771767</v>
      </c>
      <c r="S39" s="6">
        <v>8.2440155172966598</v>
      </c>
      <c r="T39" s="6">
        <v>8.078260931903646</v>
      </c>
      <c r="U39" s="6">
        <v>8.0374904457741234</v>
      </c>
      <c r="V39" s="6">
        <v>8.0155089157530384</v>
      </c>
      <c r="W39" s="6">
        <v>7.9565079587449903</v>
      </c>
      <c r="X39" s="6">
        <v>7.7383426794463075</v>
      </c>
      <c r="Y39" s="6">
        <v>7.5611961608685609</v>
      </c>
      <c r="Z39" s="6">
        <v>7.7569854934971669</v>
      </c>
      <c r="AA39" s="6">
        <v>7.7792246570645087</v>
      </c>
      <c r="AB39" s="6">
        <v>7.6440601109377955</v>
      </c>
      <c r="AC39" s="6">
        <v>7.414434778211171</v>
      </c>
      <c r="AD39" s="6">
        <v>7.2003734297479944</v>
      </c>
      <c r="AE39" s="6">
        <v>7.2392656282140173</v>
      </c>
      <c r="AF39" s="6">
        <v>7.6444834825130892</v>
      </c>
      <c r="AG39" s="6">
        <v>7.9445284047016509</v>
      </c>
      <c r="AH39" s="6">
        <v>7.8197983062338245</v>
      </c>
      <c r="AI39" s="6">
        <v>7.9670421514712997</v>
      </c>
      <c r="AJ39" s="6">
        <v>8.190903496867632</v>
      </c>
      <c r="AK39" s="6">
        <v>8.0740552169585857</v>
      </c>
      <c r="AL39" s="6">
        <v>8.127428128999604</v>
      </c>
      <c r="AM39" s="6">
        <v>8.2640275103276828</v>
      </c>
      <c r="AN39" s="6">
        <v>8.1819858790520499</v>
      </c>
      <c r="AO39" s="6">
        <v>8.385058390795356</v>
      </c>
      <c r="AP39" s="6">
        <v>8.4669974928727534</v>
      </c>
      <c r="AR39" s="1" t="s">
        <v>37</v>
      </c>
      <c r="AS39" s="6">
        <v>3.7417134346791623</v>
      </c>
      <c r="AT39" s="6">
        <v>2.998954268370444</v>
      </c>
      <c r="AU39" s="6">
        <v>3.4046608140462888</v>
      </c>
      <c r="AV39" s="6">
        <v>3.3941005413086631</v>
      </c>
      <c r="AW39" s="6">
        <v>3.3959957836128494</v>
      </c>
      <c r="AX39" s="6">
        <v>3.4933796165994306</v>
      </c>
      <c r="AY39" s="6">
        <v>3.5957982568088034</v>
      </c>
      <c r="AZ39" s="6">
        <v>3.3497422251787792</v>
      </c>
      <c r="BA39" s="6">
        <v>3.3039794206464608</v>
      </c>
      <c r="BB39" s="6">
        <v>3.3385975490450539</v>
      </c>
      <c r="BC39" s="6">
        <v>3.483789019200227</v>
      </c>
      <c r="BD39" s="6">
        <v>3.6229112873327147</v>
      </c>
      <c r="BE39" s="6">
        <v>3.6725960080082514</v>
      </c>
      <c r="BF39" s="6">
        <v>3.5424648147894375</v>
      </c>
      <c r="BG39" s="6">
        <v>3.6042956477977386</v>
      </c>
      <c r="BH39" s="6">
        <v>3.5367018415621883</v>
      </c>
      <c r="BI39" s="6">
        <v>3.4914300203612325</v>
      </c>
      <c r="BJ39" s="6">
        <v>3.4394777650558499</v>
      </c>
      <c r="BK39" s="6">
        <v>3.6851817869643635</v>
      </c>
      <c r="BL39" s="6">
        <v>3.745617354363219</v>
      </c>
      <c r="BM39" s="6">
        <v>3.7782013720003644</v>
      </c>
      <c r="BN39" s="6">
        <v>3.8656606262886006</v>
      </c>
      <c r="BO39" s="6">
        <v>4.1890549169345119</v>
      </c>
      <c r="BP39" s="6">
        <v>4.451645613767675</v>
      </c>
      <c r="BQ39" s="6">
        <v>4.161419998834794</v>
      </c>
      <c r="BR39" s="6">
        <v>4.1284540816662201</v>
      </c>
      <c r="BS39" s="6">
        <v>4.3288133810727993</v>
      </c>
      <c r="BT39" s="6">
        <v>4.6691953237456838</v>
      </c>
      <c r="BU39" s="6">
        <v>4.9865062091601366</v>
      </c>
      <c r="BV39" s="6">
        <v>4.9288548955550961</v>
      </c>
      <c r="BW39" s="6">
        <v>4.32818580206155</v>
      </c>
      <c r="BX39" s="6">
        <v>3.8834183528826478</v>
      </c>
      <c r="BY39" s="6">
        <v>4.0683102928185768</v>
      </c>
      <c r="BZ39" s="6">
        <v>3.8500454110939386</v>
      </c>
      <c r="CA39" s="6">
        <v>3.5182076354854188</v>
      </c>
      <c r="CB39" s="6">
        <v>3.6914160704657939</v>
      </c>
      <c r="CC39" s="6">
        <v>3.6122994709560201</v>
      </c>
      <c r="CD39" s="6">
        <v>3.4098132633923264</v>
      </c>
      <c r="CE39" s="6">
        <v>3.5314265431731684</v>
      </c>
      <c r="CF39" s="6">
        <v>3.2304048082022274</v>
      </c>
      <c r="CG39" s="6">
        <v>3.1089435111632775</v>
      </c>
      <c r="CH39" s="12" t="s">
        <v>37</v>
      </c>
    </row>
    <row r="40" spans="1:86" x14ac:dyDescent="0.25">
      <c r="A40" s="1" t="s">
        <v>38</v>
      </c>
      <c r="B40" s="6">
        <v>7.0645523330242526</v>
      </c>
      <c r="C40" s="6">
        <v>6.896001074884178</v>
      </c>
      <c r="D40" s="6">
        <v>6.9898879178926174</v>
      </c>
      <c r="E40" s="6">
        <v>6.9625428563319982</v>
      </c>
      <c r="F40" s="6">
        <v>7.0896043833261926</v>
      </c>
      <c r="G40" s="6">
        <v>7.0046088394889949</v>
      </c>
      <c r="H40" s="6">
        <v>6.8199018707344514</v>
      </c>
      <c r="I40" s="6">
        <v>6.7994321804512889</v>
      </c>
      <c r="J40" s="6">
        <v>6.5347187275510334</v>
      </c>
      <c r="K40" s="6">
        <v>6.2498853387391033</v>
      </c>
      <c r="L40" s="6">
        <v>5.7491690465831047</v>
      </c>
      <c r="M40" s="6">
        <v>3.4741481983417666</v>
      </c>
      <c r="N40" s="6">
        <v>5.8740151438794044</v>
      </c>
      <c r="O40" s="6">
        <v>5.9697336996054551</v>
      </c>
      <c r="P40" s="6">
        <v>6.1330368883227173</v>
      </c>
      <c r="Q40" s="6">
        <v>6.1757142067397455</v>
      </c>
      <c r="R40" s="6">
        <v>6.2953855243604497</v>
      </c>
      <c r="S40" s="6">
        <v>6.5786793232867868</v>
      </c>
      <c r="T40" s="6">
        <v>6.4496652556016905</v>
      </c>
      <c r="U40" s="6">
        <v>6.7464714385013007</v>
      </c>
      <c r="V40" s="6">
        <v>6.7053115097314304</v>
      </c>
      <c r="W40" s="6">
        <v>6.7440760100233081</v>
      </c>
      <c r="X40" s="6">
        <v>6.422916024487229</v>
      </c>
      <c r="Y40" s="6">
        <v>6.6088209580168131</v>
      </c>
      <c r="Z40" s="6">
        <v>6.5508902183100144</v>
      </c>
      <c r="AA40" s="6">
        <v>6.6147911906463701</v>
      </c>
      <c r="AB40" s="6">
        <v>6.6310849235001488</v>
      </c>
      <c r="AC40" s="6">
        <v>6.596858421666262</v>
      </c>
      <c r="AD40" s="6">
        <v>6.3878072450326009</v>
      </c>
      <c r="AE40" s="6">
        <v>6.4885107423947188</v>
      </c>
      <c r="AF40" s="6">
        <v>6.6666978521446065</v>
      </c>
      <c r="AG40" s="6">
        <v>6.7678228620610268</v>
      </c>
      <c r="AH40" s="6">
        <v>6.4694222005783528</v>
      </c>
      <c r="AI40" s="6">
        <v>6.4278641283238747</v>
      </c>
      <c r="AJ40" s="6">
        <v>6.3346986806221111</v>
      </c>
      <c r="AK40" s="6">
        <v>6.3529297762499137</v>
      </c>
      <c r="AL40" s="6">
        <v>6.1669268829173589</v>
      </c>
      <c r="AM40" s="6">
        <v>6.2385047083478193</v>
      </c>
      <c r="AN40" s="6">
        <v>6.5994392022571322</v>
      </c>
      <c r="AO40" s="6">
        <v>6.816103086961613</v>
      </c>
      <c r="AP40" s="6">
        <v>6.9043847087553996</v>
      </c>
      <c r="AR40" s="1" t="s">
        <v>38</v>
      </c>
      <c r="AS40" s="6">
        <v>5.1878387372824948</v>
      </c>
      <c r="AT40" s="6">
        <v>5.4376883684378692</v>
      </c>
      <c r="AU40" s="6">
        <v>5.2985165025328005</v>
      </c>
      <c r="AV40" s="6">
        <v>5.3390510771199819</v>
      </c>
      <c r="AW40" s="6">
        <v>5.150703176286421</v>
      </c>
      <c r="AX40" s="6">
        <v>5.27669514758293</v>
      </c>
      <c r="AY40" s="6">
        <v>5.5504929733861514</v>
      </c>
      <c r="AZ40" s="6">
        <v>5.5808359362542328</v>
      </c>
      <c r="BA40" s="6">
        <v>5.9732302695794139</v>
      </c>
      <c r="BB40" s="6">
        <v>6.3954491122074186</v>
      </c>
      <c r="BC40" s="6">
        <v>7.1376789969864198</v>
      </c>
      <c r="BD40" s="6">
        <v>10.510024751483888</v>
      </c>
      <c r="BE40" s="6">
        <v>6.9526151077881222</v>
      </c>
      <c r="BF40" s="6">
        <v>6.8107280278174436</v>
      </c>
      <c r="BG40" s="6">
        <v>6.5686577999369931</v>
      </c>
      <c r="BH40" s="6">
        <v>6.5053956660148984</v>
      </c>
      <c r="BI40" s="6">
        <v>6.328002540046282</v>
      </c>
      <c r="BJ40" s="6">
        <v>5.9080658872357299</v>
      </c>
      <c r="BK40" s="6">
        <v>6.0993081098134319</v>
      </c>
      <c r="BL40" s="6">
        <v>5.6593415611183522</v>
      </c>
      <c r="BM40" s="6">
        <v>5.7203544134400302</v>
      </c>
      <c r="BN40" s="6">
        <v>5.6628923914609404</v>
      </c>
      <c r="BO40" s="6">
        <v>6.1389594633624158</v>
      </c>
      <c r="BP40" s="6">
        <v>5.8633858510092516</v>
      </c>
      <c r="BQ40" s="6">
        <v>5.9492586834521459</v>
      </c>
      <c r="BR40" s="6">
        <v>5.854535959072126</v>
      </c>
      <c r="BS40" s="6">
        <v>5.8303831690628227</v>
      </c>
      <c r="BT40" s="6">
        <v>5.8811183516612724</v>
      </c>
      <c r="BU40" s="6">
        <v>6.1910024780147577</v>
      </c>
      <c r="BV40" s="6">
        <v>6.0417260386121416</v>
      </c>
      <c r="BW40" s="6">
        <v>5.7775928358172184</v>
      </c>
      <c r="BX40" s="6">
        <v>5.6276915730974579</v>
      </c>
      <c r="BY40" s="6">
        <v>6.0700216751131126</v>
      </c>
      <c r="BZ40" s="6">
        <v>6.1316247099340151</v>
      </c>
      <c r="CA40" s="6">
        <v>6.2697272254629484</v>
      </c>
      <c r="CB40" s="6">
        <v>6.2427026124851004</v>
      </c>
      <c r="CC40" s="6">
        <v>6.5184214342001567</v>
      </c>
      <c r="CD40" s="6">
        <v>6.4123190325921993</v>
      </c>
      <c r="CE40" s="6">
        <v>5.8772927671723929</v>
      </c>
      <c r="CF40" s="6">
        <v>5.5561240480809131</v>
      </c>
      <c r="CG40" s="6">
        <v>5.4252610044799825</v>
      </c>
      <c r="CH40" s="12" t="s">
        <v>38</v>
      </c>
    </row>
    <row r="41" spans="1:86" x14ac:dyDescent="0.25">
      <c r="A41" s="1" t="s">
        <v>39</v>
      </c>
      <c r="B41" s="6">
        <v>7.1565392007850352</v>
      </c>
      <c r="C41" s="6">
        <v>7.1977892104929779</v>
      </c>
      <c r="D41" s="6">
        <v>7.2195938152747878</v>
      </c>
      <c r="E41" s="6">
        <v>7.3012740871160089</v>
      </c>
      <c r="F41" s="6">
        <v>7.3176397426623367</v>
      </c>
      <c r="G41" s="6">
        <v>7.3480622787219643</v>
      </c>
      <c r="H41" s="6">
        <v>7.1854054683657811</v>
      </c>
      <c r="I41" s="6">
        <v>7.2224187514967504</v>
      </c>
      <c r="J41" s="6">
        <v>7.029237073565719</v>
      </c>
      <c r="K41" s="6">
        <v>6.9314116295431347</v>
      </c>
      <c r="L41" s="6">
        <v>6.7168508947817323</v>
      </c>
      <c r="M41" s="6">
        <v>6.8269889015638086</v>
      </c>
      <c r="N41" s="6">
        <v>6.7027709424785069</v>
      </c>
      <c r="O41" s="6">
        <v>6.577403282010966</v>
      </c>
      <c r="P41" s="6">
        <v>6.6195990824178255</v>
      </c>
      <c r="Q41" s="6">
        <v>6.6510092323868895</v>
      </c>
      <c r="R41" s="6">
        <v>6.8841709817791896</v>
      </c>
      <c r="S41" s="6">
        <v>6.7427915284232212</v>
      </c>
      <c r="T41" s="6">
        <v>6.791979187123566</v>
      </c>
      <c r="U41" s="6">
        <v>7.0606995992033958</v>
      </c>
      <c r="V41" s="6">
        <v>6.988316418303814</v>
      </c>
      <c r="W41" s="6">
        <v>6.8997875100496842</v>
      </c>
      <c r="X41" s="6">
        <v>6.7527086448340707</v>
      </c>
      <c r="Y41" s="6">
        <v>6.6771409598791323</v>
      </c>
      <c r="Z41" s="6">
        <v>6.5995997744445098</v>
      </c>
      <c r="AA41" s="6">
        <v>6.5804498273570893</v>
      </c>
      <c r="AB41" s="6">
        <v>6.6517417336480635</v>
      </c>
      <c r="AC41" s="6">
        <v>6.5933605518169394</v>
      </c>
      <c r="AD41" s="6">
        <v>6.3835753914505524</v>
      </c>
      <c r="AE41" s="6">
        <v>6.424190811826044</v>
      </c>
      <c r="AF41" s="6">
        <v>6.477174571469976</v>
      </c>
      <c r="AG41" s="6">
        <v>6.5569959676176213</v>
      </c>
      <c r="AH41" s="6">
        <v>6.3458689154447239</v>
      </c>
      <c r="AI41" s="6">
        <v>6.5367668405595083</v>
      </c>
      <c r="AJ41" s="6">
        <v>6.6370195735839541</v>
      </c>
      <c r="AK41" s="6">
        <v>6.6720247204710805</v>
      </c>
      <c r="AL41" s="6">
        <v>6.7014840940258678</v>
      </c>
      <c r="AM41" s="6">
        <v>6.7463503810667849</v>
      </c>
      <c r="AN41" s="6">
        <v>6.7935095529423677</v>
      </c>
      <c r="AO41" s="6">
        <v>6.9888370427549447</v>
      </c>
      <c r="AP41" s="6">
        <v>7.0428396762713152</v>
      </c>
      <c r="AR41" s="1" t="s">
        <v>39</v>
      </c>
      <c r="AS41" s="6">
        <v>5.0514832734622868</v>
      </c>
      <c r="AT41" s="6">
        <v>4.990336890905354</v>
      </c>
      <c r="AU41" s="6">
        <v>4.9580151359547244</v>
      </c>
      <c r="AV41" s="6">
        <v>4.8369375123439884</v>
      </c>
      <c r="AW41" s="6">
        <v>4.8126781087240662</v>
      </c>
      <c r="AX41" s="6">
        <v>4.7675816822886592</v>
      </c>
      <c r="AY41" s="6">
        <v>5.0086937601268948</v>
      </c>
      <c r="AZ41" s="6">
        <v>4.9538276307359359</v>
      </c>
      <c r="BA41" s="6">
        <v>5.2401878247187827</v>
      </c>
      <c r="BB41" s="6">
        <v>5.3851980214765032</v>
      </c>
      <c r="BC41" s="6">
        <v>5.7032491652775894</v>
      </c>
      <c r="BD41" s="6">
        <v>5.5399876110516253</v>
      </c>
      <c r="BE41" s="6">
        <v>5.7241203882424312</v>
      </c>
      <c r="BF41" s="6">
        <v>5.9099574094089915</v>
      </c>
      <c r="BG41" s="6">
        <v>5.8474090470633451</v>
      </c>
      <c r="BH41" s="6">
        <v>5.8008486447803573</v>
      </c>
      <c r="BI41" s="6">
        <v>5.4552245436728191</v>
      </c>
      <c r="BJ41" s="6">
        <v>5.6647964250323826</v>
      </c>
      <c r="BK41" s="6">
        <v>5.5918837780471904</v>
      </c>
      <c r="BL41" s="6">
        <v>5.1935497840863176</v>
      </c>
      <c r="BM41" s="6">
        <v>5.3008459932583882</v>
      </c>
      <c r="BN41" s="6">
        <v>5.4320755985307523</v>
      </c>
      <c r="BO41" s="6">
        <v>5.6500959243970428</v>
      </c>
      <c r="BP41" s="6">
        <v>5.7621126392029707</v>
      </c>
      <c r="BQ41" s="6">
        <v>5.8770547452066557</v>
      </c>
      <c r="BR41" s="6">
        <v>5.9054414049636588</v>
      </c>
      <c r="BS41" s="6">
        <v>5.7997628316458574</v>
      </c>
      <c r="BT41" s="6">
        <v>5.8863033707547316</v>
      </c>
      <c r="BU41" s="6">
        <v>6.197275507763961</v>
      </c>
      <c r="BV41" s="6">
        <v>6.1370697999453698</v>
      </c>
      <c r="BW41" s="6">
        <v>6.0585300551203263</v>
      </c>
      <c r="BX41" s="6">
        <v>5.9402079102377154</v>
      </c>
      <c r="BY41" s="6">
        <v>6.253169182045502</v>
      </c>
      <c r="BZ41" s="6">
        <v>5.9701942775294077</v>
      </c>
      <c r="CA41" s="6">
        <v>5.8215860224212763</v>
      </c>
      <c r="CB41" s="6">
        <v>5.7696966260750351</v>
      </c>
      <c r="CC41" s="6">
        <v>5.7260279302850865</v>
      </c>
      <c r="CD41" s="6">
        <v>5.6595210089355676</v>
      </c>
      <c r="CE41" s="6">
        <v>5.5896152613978352</v>
      </c>
      <c r="CF41" s="6">
        <v>5.3000742527889253</v>
      </c>
      <c r="CG41" s="6">
        <v>5.2200241943415948</v>
      </c>
      <c r="CH41" s="12" t="s">
        <v>39</v>
      </c>
    </row>
    <row r="42" spans="1:86" x14ac:dyDescent="0.25">
      <c r="A42" s="1" t="s">
        <v>40</v>
      </c>
      <c r="B42" s="6">
        <v>9.0126283389398552</v>
      </c>
      <c r="C42" s="6">
        <v>9.0620740434239337</v>
      </c>
      <c r="D42" s="6">
        <v>9.1686727051268555</v>
      </c>
      <c r="E42" s="6">
        <v>9.1692879872528028</v>
      </c>
      <c r="F42" s="6">
        <v>9.2832280942071748</v>
      </c>
      <c r="G42" s="6">
        <v>9.3438596457290366</v>
      </c>
      <c r="H42" s="6">
        <v>9.2875610428302213</v>
      </c>
      <c r="I42" s="6">
        <v>9.1636585533764645</v>
      </c>
      <c r="J42" s="6">
        <v>9.1544151324980145</v>
      </c>
      <c r="K42" s="6">
        <v>9.0157215128251504</v>
      </c>
      <c r="L42" s="6">
        <v>9.0864329697932895</v>
      </c>
      <c r="M42" s="6">
        <v>9.1106471669414031</v>
      </c>
      <c r="N42" s="6">
        <v>9.115855020917758</v>
      </c>
      <c r="O42" s="6">
        <v>9.1001096139151674</v>
      </c>
      <c r="P42" s="6">
        <v>9.1723727409155114</v>
      </c>
      <c r="Q42" s="6">
        <v>9.1271949766908325</v>
      </c>
      <c r="R42" s="6">
        <v>9.0374992203560574</v>
      </c>
      <c r="S42" s="6">
        <v>8.9746057961977783</v>
      </c>
      <c r="T42" s="6">
        <v>8.8897345957299443</v>
      </c>
      <c r="U42" s="6">
        <v>9.0036983840812024</v>
      </c>
      <c r="V42" s="6">
        <v>9.0150498509721206</v>
      </c>
      <c r="W42" s="6">
        <v>8.9483738682916574</v>
      </c>
      <c r="X42" s="6">
        <v>9.0350187244765969</v>
      </c>
      <c r="Y42" s="6">
        <v>9.1001535131803504</v>
      </c>
      <c r="Z42" s="6">
        <v>9.0756535111361885</v>
      </c>
      <c r="AA42" s="6">
        <v>8.9753567920746367</v>
      </c>
      <c r="AB42" s="6">
        <v>9.0159064253856194</v>
      </c>
      <c r="AC42" s="6">
        <v>8.4956252883499559</v>
      </c>
      <c r="AD42" s="6">
        <v>8.9175176346382514</v>
      </c>
      <c r="AE42" s="6">
        <v>8.9662240804218243</v>
      </c>
      <c r="AF42" s="6">
        <v>8.9717535327922473</v>
      </c>
      <c r="AG42" s="6">
        <v>9.0203708133340665</v>
      </c>
      <c r="AH42" s="6">
        <v>8.8540450270262063</v>
      </c>
      <c r="AI42" s="6">
        <v>8.8841134725159776</v>
      </c>
      <c r="AJ42" s="6">
        <v>8.8949763698338931</v>
      </c>
      <c r="AK42" s="6">
        <v>8.8504285647521446</v>
      </c>
      <c r="AL42" s="6">
        <v>8.8800229079885966</v>
      </c>
      <c r="AM42" s="6">
        <v>8.8260141302283284</v>
      </c>
      <c r="AN42" s="6">
        <v>8.818983297565655</v>
      </c>
      <c r="AO42" s="6">
        <v>8.9480967387649741</v>
      </c>
      <c r="AP42" s="6">
        <v>8.968708772989288</v>
      </c>
      <c r="AR42" s="1" t="s">
        <v>40</v>
      </c>
      <c r="AS42" s="6">
        <v>2.3001351573059168</v>
      </c>
      <c r="AT42" s="6">
        <v>2.2268399997147563</v>
      </c>
      <c r="AU42" s="6">
        <v>2.0688249448167517</v>
      </c>
      <c r="AV42" s="6">
        <v>2.0679128898494943</v>
      </c>
      <c r="AW42" s="6">
        <v>1.8990153449098102</v>
      </c>
      <c r="AX42" s="6">
        <v>1.8091390013495277</v>
      </c>
      <c r="AY42" s="6">
        <v>1.8925924583218963</v>
      </c>
      <c r="AZ42" s="6">
        <v>2.0762576034585014</v>
      </c>
      <c r="BA42" s="6">
        <v>2.0899594608197516</v>
      </c>
      <c r="BB42" s="6">
        <v>2.2955500336891079</v>
      </c>
      <c r="BC42" s="6">
        <v>2.1907318814136367</v>
      </c>
      <c r="BD42" s="6">
        <v>2.1548383004760696</v>
      </c>
      <c r="BE42" s="6">
        <v>2.1471185100131471</v>
      </c>
      <c r="BF42" s="6">
        <v>2.1704584967649478</v>
      </c>
      <c r="BG42" s="6">
        <v>2.0633402478334233</v>
      </c>
      <c r="BH42" s="6">
        <v>2.1303088830872765</v>
      </c>
      <c r="BI42" s="6">
        <v>2.2632681495071196</v>
      </c>
      <c r="BJ42" s="6">
        <v>2.3564973487515717</v>
      </c>
      <c r="BK42" s="6">
        <v>2.4823050013706944</v>
      </c>
      <c r="BL42" s="6">
        <v>2.3133723526391847</v>
      </c>
      <c r="BM42" s="6">
        <v>2.2965456623666554</v>
      </c>
      <c r="BN42" s="6">
        <v>2.3953818850295061</v>
      </c>
      <c r="BO42" s="6">
        <v>2.2669450783381735</v>
      </c>
      <c r="BP42" s="6">
        <v>2.1703934232951005</v>
      </c>
      <c r="BQ42" s="6">
        <v>2.2067106631756395</v>
      </c>
      <c r="BR42" s="6">
        <v>2.3553841203787762</v>
      </c>
      <c r="BS42" s="6">
        <v>2.2952759311072635</v>
      </c>
      <c r="BT42" s="6">
        <v>3.0665074936591741</v>
      </c>
      <c r="BU42" s="6">
        <v>2.4411211971071438</v>
      </c>
      <c r="BV42" s="6">
        <v>2.3689218694474135</v>
      </c>
      <c r="BW42" s="6">
        <v>2.3607253620437536</v>
      </c>
      <c r="BX42" s="6">
        <v>2.2886582072494761</v>
      </c>
      <c r="BY42" s="6">
        <v>2.5352089409503842</v>
      </c>
      <c r="BZ42" s="6">
        <v>2.4906373957840384</v>
      </c>
      <c r="CA42" s="6">
        <v>2.4745349298748001</v>
      </c>
      <c r="CB42" s="6">
        <v>2.5405697538878398</v>
      </c>
      <c r="CC42" s="6">
        <v>2.4967009876531292</v>
      </c>
      <c r="CD42" s="6">
        <v>2.5767601539356013</v>
      </c>
      <c r="CE42" s="6">
        <v>2.5871822116933902</v>
      </c>
      <c r="CF42" s="6">
        <v>2.3957926841584358</v>
      </c>
      <c r="CG42" s="6">
        <v>2.365238719713822</v>
      </c>
      <c r="CH42" s="12" t="s">
        <v>40</v>
      </c>
    </row>
    <row r="43" spans="1:86" x14ac:dyDescent="0.25">
      <c r="A43" s="1" t="s">
        <v>41</v>
      </c>
      <c r="B43" s="6">
        <v>7.026214827328829</v>
      </c>
      <c r="C43" s="6">
        <v>7.0466629396328262</v>
      </c>
      <c r="D43" s="6">
        <v>7.1452760511196249</v>
      </c>
      <c r="E43" s="6">
        <v>7.1764164783003004</v>
      </c>
      <c r="F43" s="6">
        <v>7.1294876972118324</v>
      </c>
      <c r="G43" s="6">
        <v>6.9822561379814854</v>
      </c>
      <c r="H43" s="6">
        <v>6.8809291834944002</v>
      </c>
      <c r="I43" s="6">
        <v>7.0407460201495455</v>
      </c>
      <c r="J43" s="6">
        <v>7.0486893412561429</v>
      </c>
      <c r="K43" s="6">
        <v>6.9617567256329513</v>
      </c>
      <c r="L43" s="6">
        <v>6.7174289323429806</v>
      </c>
      <c r="M43" s="6">
        <v>6.970276006390673</v>
      </c>
      <c r="N43" s="6">
        <v>6.6573625175858435</v>
      </c>
      <c r="O43" s="6">
        <v>6.7383741573917728</v>
      </c>
      <c r="P43" s="6">
        <v>6.8744597704703816</v>
      </c>
      <c r="Q43" s="6">
        <v>7.0001532065939376</v>
      </c>
      <c r="R43" s="6">
        <v>7.0352939756761455</v>
      </c>
      <c r="S43" s="6">
        <v>7.1195374094087907</v>
      </c>
      <c r="T43" s="6">
        <v>7.1762970118602549</v>
      </c>
      <c r="U43" s="6">
        <v>7.324517095187054</v>
      </c>
      <c r="V43" s="6">
        <v>7.3610360021454655</v>
      </c>
      <c r="W43" s="6">
        <v>7.3034984325347772</v>
      </c>
      <c r="X43" s="6">
        <v>7.1005002780393243</v>
      </c>
      <c r="Y43" s="6">
        <v>6.8979119740515449</v>
      </c>
      <c r="Z43" s="6">
        <v>6.7559900186087587</v>
      </c>
      <c r="AA43" s="6">
        <v>6.8242681307778943</v>
      </c>
      <c r="AB43" s="6">
        <v>6.9018810884715105</v>
      </c>
      <c r="AC43" s="6">
        <v>6.9296533912491629</v>
      </c>
      <c r="AD43" s="6">
        <v>6.8747885136868403</v>
      </c>
      <c r="AE43" s="6">
        <v>6.8408487744868847</v>
      </c>
      <c r="AF43" s="6">
        <v>6.9057116330800046</v>
      </c>
      <c r="AG43" s="6">
        <v>6.8846394491211491</v>
      </c>
      <c r="AH43" s="6">
        <v>6.8151777689534798</v>
      </c>
      <c r="AI43" s="6">
        <v>6.7540873528730359</v>
      </c>
      <c r="AJ43" s="6">
        <v>6.7273349434139167</v>
      </c>
      <c r="AK43" s="6">
        <v>6.7180329460191626</v>
      </c>
      <c r="AL43" s="6">
        <v>6.8994417849227467</v>
      </c>
      <c r="AM43" s="6">
        <v>6.8773329284049778</v>
      </c>
      <c r="AN43" s="6">
        <v>6.8902957481940703</v>
      </c>
      <c r="AO43" s="6">
        <v>7.0350444281778959</v>
      </c>
      <c r="AP43" s="6">
        <v>7.0297305553494169</v>
      </c>
      <c r="AR43" s="1" t="s">
        <v>41</v>
      </c>
      <c r="AS43" s="6">
        <v>5.2446678097149206</v>
      </c>
      <c r="AT43" s="6">
        <v>5.214356832666434</v>
      </c>
      <c r="AU43" s="6">
        <v>5.0681790479145423</v>
      </c>
      <c r="AV43" s="6">
        <v>5.0220184654842006</v>
      </c>
      <c r="AW43" s="6">
        <v>5.0915826964185129</v>
      </c>
      <c r="AX43" s="6">
        <v>5.3098293661500557</v>
      </c>
      <c r="AY43" s="6">
        <v>5.4600299786168973</v>
      </c>
      <c r="AZ43" s="6">
        <v>5.2231276965970093</v>
      </c>
      <c r="BA43" s="6">
        <v>5.2113530241885568</v>
      </c>
      <c r="BB43" s="6">
        <v>5.3402163871115178</v>
      </c>
      <c r="BC43" s="6">
        <v>5.7023923192767612</v>
      </c>
      <c r="BD43" s="6">
        <v>5.3275879488636289</v>
      </c>
      <c r="BE43" s="6">
        <v>5.7914309401538846</v>
      </c>
      <c r="BF43" s="6">
        <v>5.6713444540121873</v>
      </c>
      <c r="BG43" s="6">
        <v>5.4696198237220557</v>
      </c>
      <c r="BH43" s="6">
        <v>5.283299893508163</v>
      </c>
      <c r="BI43" s="6">
        <v>5.2312094594729022</v>
      </c>
      <c r="BJ43" s="6">
        <v>5.1063323682092374</v>
      </c>
      <c r="BK43" s="6">
        <v>5.0221955549127211</v>
      </c>
      <c r="BL43" s="6">
        <v>4.8024835601304368</v>
      </c>
      <c r="BM43" s="6">
        <v>4.748350262435479</v>
      </c>
      <c r="BN43" s="6">
        <v>4.8336402846129456</v>
      </c>
      <c r="BO43" s="6">
        <v>5.1345517971438159</v>
      </c>
      <c r="BP43" s="6">
        <v>5.4348557734314014</v>
      </c>
      <c r="BQ43" s="6">
        <v>5.6452318252717344</v>
      </c>
      <c r="BR43" s="6">
        <v>5.5440207080739814</v>
      </c>
      <c r="BS43" s="6">
        <v>5.4289722114527779</v>
      </c>
      <c r="BT43" s="6">
        <v>5.3878043217443237</v>
      </c>
      <c r="BU43" s="6">
        <v>5.4691325157524595</v>
      </c>
      <c r="BV43" s="6">
        <v>5.5194426197184052</v>
      </c>
      <c r="BW43" s="6">
        <v>5.4232940565216454</v>
      </c>
      <c r="BX43" s="6">
        <v>5.4545301175742615</v>
      </c>
      <c r="BY43" s="6">
        <v>5.5574956804590077</v>
      </c>
      <c r="BZ43" s="6">
        <v>5.6480522155644444</v>
      </c>
      <c r="CA43" s="6">
        <v>5.6877082804887662</v>
      </c>
      <c r="CB43" s="6">
        <v>5.7014969679404848</v>
      </c>
      <c r="CC43" s="6">
        <v>5.4325880794009622</v>
      </c>
      <c r="CD43" s="6">
        <v>5.465360837713102</v>
      </c>
      <c r="CE43" s="6">
        <v>5.4461455807118933</v>
      </c>
      <c r="CF43" s="6">
        <v>5.2315793727626714</v>
      </c>
      <c r="CG43" s="6">
        <v>5.2394563188077647</v>
      </c>
      <c r="CH43" s="12" t="s">
        <v>41</v>
      </c>
    </row>
    <row r="44" spans="1:86" x14ac:dyDescent="0.25">
      <c r="A44" s="1" t="s">
        <v>42</v>
      </c>
      <c r="B44" s="6">
        <v>8.6866456600506847</v>
      </c>
      <c r="C44" s="6">
        <v>8.649696528763771</v>
      </c>
      <c r="D44" s="6">
        <v>8.7207082015234132</v>
      </c>
      <c r="E44" s="6">
        <v>8.7605014181273315</v>
      </c>
      <c r="F44" s="6">
        <v>8.7503515622423258</v>
      </c>
      <c r="G44" s="6">
        <v>8.7020669262508505</v>
      </c>
      <c r="H44" s="6">
        <v>8.6787187290505532</v>
      </c>
      <c r="I44" s="6">
        <v>8.7425858111682011</v>
      </c>
      <c r="J44" s="6">
        <v>8.7755320445653879</v>
      </c>
      <c r="K44" s="6">
        <v>8.713938827142476</v>
      </c>
      <c r="L44" s="6">
        <v>8.6413033924762157</v>
      </c>
      <c r="M44" s="6">
        <v>8.4204424204227166</v>
      </c>
      <c r="N44" s="6">
        <v>8.6488039194107778</v>
      </c>
      <c r="O44" s="6">
        <v>8.5518752060707861</v>
      </c>
      <c r="P44" s="6">
        <v>8.5597251744733605</v>
      </c>
      <c r="Q44" s="6">
        <v>8.6897722607299031</v>
      </c>
      <c r="R44" s="6">
        <v>8.6246831499080017</v>
      </c>
      <c r="S44" s="6">
        <v>8.5868738485916882</v>
      </c>
      <c r="T44" s="6">
        <v>8.5106293905546142</v>
      </c>
      <c r="U44" s="6">
        <v>8.6022324465454574</v>
      </c>
      <c r="V44" s="6">
        <v>8.533091382053966</v>
      </c>
      <c r="W44" s="6">
        <v>8.4390873270168232</v>
      </c>
      <c r="X44" s="6">
        <v>8.4149970944185331</v>
      </c>
      <c r="Y44" s="6">
        <v>8.4326525304773607</v>
      </c>
      <c r="Z44" s="6">
        <v>8.4931152638903455</v>
      </c>
      <c r="AA44" s="6">
        <v>8.4962013322520598</v>
      </c>
      <c r="AB44" s="6">
        <v>8.5709762014840791</v>
      </c>
      <c r="AC44" s="6">
        <v>8.5568326469729712</v>
      </c>
      <c r="AD44" s="6">
        <v>8.4514630027091435</v>
      </c>
      <c r="AE44" s="6">
        <v>8.466396217232349</v>
      </c>
      <c r="AF44" s="6">
        <v>8.5608654665975905</v>
      </c>
      <c r="AG44" s="6">
        <v>8.6225538626147298</v>
      </c>
      <c r="AH44" s="6">
        <v>8.4747607645946168</v>
      </c>
      <c r="AI44" s="6">
        <v>8.5544049581144073</v>
      </c>
      <c r="AJ44" s="6">
        <v>8.6280582248704683</v>
      </c>
      <c r="AK44" s="6">
        <v>8.5795597902460745</v>
      </c>
      <c r="AL44" s="6">
        <v>8.6036736639604214</v>
      </c>
      <c r="AM44" s="6">
        <v>8.6204033413699612</v>
      </c>
      <c r="AN44" s="6">
        <v>8.6379001589390167</v>
      </c>
      <c r="AO44" s="6">
        <v>8.7622598973548786</v>
      </c>
      <c r="AP44" s="6">
        <v>8.7633510109221433</v>
      </c>
      <c r="AR44" s="1" t="s">
        <v>42</v>
      </c>
      <c r="AS44" s="6">
        <v>2.7833510821364151</v>
      </c>
      <c r="AT44" s="6">
        <v>2.8381221169267641</v>
      </c>
      <c r="AU44" s="6">
        <v>2.7328589439163427</v>
      </c>
      <c r="AV44" s="6">
        <v>2.6738720185104654</v>
      </c>
      <c r="AW44" s="6">
        <v>2.6889175172930466</v>
      </c>
      <c r="AX44" s="6">
        <v>2.7604915810292918</v>
      </c>
      <c r="AY44" s="6">
        <v>2.7951014588967671</v>
      </c>
      <c r="AZ44" s="6">
        <v>2.7004289712146896</v>
      </c>
      <c r="BA44" s="6">
        <v>2.6515915768630842</v>
      </c>
      <c r="BB44" s="6">
        <v>2.7428934325988545</v>
      </c>
      <c r="BC44" s="6">
        <v>2.8505635666603495</v>
      </c>
      <c r="BD44" s="6">
        <v>3.1779537802553457</v>
      </c>
      <c r="BE44" s="6">
        <v>2.8394452640813581</v>
      </c>
      <c r="BF44" s="6">
        <v>2.9831262044884337</v>
      </c>
      <c r="BG44" s="6">
        <v>2.9714899121723333</v>
      </c>
      <c r="BH44" s="6">
        <v>2.7787164087729948</v>
      </c>
      <c r="BI44" s="6">
        <v>2.8752003538383497</v>
      </c>
      <c r="BJ44" s="6">
        <v>2.9312464497996902</v>
      </c>
      <c r="BK44" s="6">
        <v>3.0442663698430819</v>
      </c>
      <c r="BL44" s="6">
        <v>2.9084798441026636</v>
      </c>
      <c r="BM44" s="6">
        <v>3.0109701467649708</v>
      </c>
      <c r="BN44" s="6">
        <v>3.1503157603030267</v>
      </c>
      <c r="BO44" s="6">
        <v>3.1860255841011265</v>
      </c>
      <c r="BP44" s="6">
        <v>3.1598542921400803</v>
      </c>
      <c r="BQ44" s="6">
        <v>3.0702281937734601</v>
      </c>
      <c r="BR44" s="6">
        <v>3.0656536029314641</v>
      </c>
      <c r="BS44" s="6">
        <v>2.9548121075699423</v>
      </c>
      <c r="BT44" s="6">
        <v>2.9757776103898022</v>
      </c>
      <c r="BU44" s="6">
        <v>3.1319708482498898</v>
      </c>
      <c r="BV44" s="6">
        <v>3.1098348038100085</v>
      </c>
      <c r="BW44" s="6">
        <v>2.9697996158803193</v>
      </c>
      <c r="BX44" s="6">
        <v>2.8783566734690553</v>
      </c>
      <c r="BY44" s="6">
        <v>3.0974357324752373</v>
      </c>
      <c r="BZ44" s="6">
        <v>2.9793762614622725</v>
      </c>
      <c r="CA44" s="6">
        <v>2.8701973580506057</v>
      </c>
      <c r="CB44" s="6">
        <v>2.9420883432394986</v>
      </c>
      <c r="CC44" s="6">
        <v>2.9063434753593111</v>
      </c>
      <c r="CD44" s="6">
        <v>2.8815444689546927</v>
      </c>
      <c r="CE44" s="6">
        <v>2.8556083029227044</v>
      </c>
      <c r="CF44" s="6">
        <v>2.6712653610980857</v>
      </c>
      <c r="CG44" s="6">
        <v>2.6696479639612281</v>
      </c>
      <c r="CH44" s="12" t="s">
        <v>42</v>
      </c>
    </row>
    <row r="45" spans="1:86" x14ac:dyDescent="0.25">
      <c r="A45" s="1" t="s">
        <v>43</v>
      </c>
      <c r="B45" s="6">
        <v>6.5451032518213381</v>
      </c>
      <c r="C45" s="6">
        <v>7.6453012141185894</v>
      </c>
      <c r="D45" s="6">
        <v>8.0579933266600605</v>
      </c>
      <c r="E45" s="6">
        <v>8.1524330347570384</v>
      </c>
      <c r="F45" s="6">
        <v>8.1704049359952897</v>
      </c>
      <c r="G45" s="6">
        <v>8.1109874487075846</v>
      </c>
      <c r="H45" s="6">
        <v>8.0095104594443995</v>
      </c>
      <c r="I45" s="6">
        <v>7.8229421175660852</v>
      </c>
      <c r="J45" s="6">
        <v>7.979287377101862</v>
      </c>
      <c r="K45" s="6">
        <v>8.0447583307452817</v>
      </c>
      <c r="L45" s="6">
        <v>7.9685394726660475</v>
      </c>
      <c r="M45" s="6">
        <v>7.1176664544740467</v>
      </c>
      <c r="N45" s="6">
        <v>7.937148342541577</v>
      </c>
      <c r="O45" s="6">
        <v>8.048539421517404</v>
      </c>
      <c r="P45" s="6">
        <v>7.8782350249337494</v>
      </c>
      <c r="Q45" s="6">
        <v>8.0765612496262271</v>
      </c>
      <c r="R45" s="6">
        <v>7.7646343318010196</v>
      </c>
      <c r="S45" s="6">
        <v>7.8674747056061545</v>
      </c>
      <c r="T45" s="6">
        <v>7.8205835686946221</v>
      </c>
      <c r="U45" s="6">
        <v>7.916550549024671</v>
      </c>
      <c r="V45" s="6">
        <v>7.9169466612505008</v>
      </c>
      <c r="W45" s="6">
        <v>7.9338626436148898</v>
      </c>
      <c r="X45" s="6">
        <v>8.0468296369740493</v>
      </c>
      <c r="Y45" s="6">
        <v>8.0207359491675447</v>
      </c>
      <c r="Z45" s="6">
        <v>8.0741170380364231</v>
      </c>
      <c r="AA45" s="6">
        <v>8.066707950664405</v>
      </c>
      <c r="AB45" s="6">
        <v>8.0577094046090796</v>
      </c>
      <c r="AC45" s="6">
        <v>8.2265951071622272</v>
      </c>
      <c r="AD45" s="6">
        <v>8.1542147280754396</v>
      </c>
      <c r="AE45" s="6">
        <v>8.5712761936823867</v>
      </c>
      <c r="AF45" s="6">
        <v>8.7166890955191896</v>
      </c>
      <c r="AG45" s="6">
        <v>8.7811798001019739</v>
      </c>
      <c r="AH45" s="6">
        <v>8.9011935458799236</v>
      </c>
      <c r="AI45" s="6">
        <v>8.7845829842545076</v>
      </c>
      <c r="AJ45" s="6">
        <v>8.56529824976543</v>
      </c>
      <c r="AK45" s="6">
        <v>8.4210442299347079</v>
      </c>
      <c r="AL45" s="6">
        <v>8.0308065792178702</v>
      </c>
      <c r="AM45" s="6">
        <v>8.1387385173029756</v>
      </c>
      <c r="AN45" s="6">
        <v>8.3272011698194426</v>
      </c>
      <c r="AO45" s="6">
        <v>8.4046568646311126</v>
      </c>
      <c r="AP45" s="6">
        <v>8.5791759484183068</v>
      </c>
      <c r="AR45" s="1" t="s">
        <v>43</v>
      </c>
      <c r="AS45" s="6">
        <v>5.9578369133547842</v>
      </c>
      <c r="AT45" s="6">
        <v>4.3269736489024853</v>
      </c>
      <c r="AU45" s="6">
        <v>3.7152251918632118</v>
      </c>
      <c r="AV45" s="6">
        <v>3.575233794024804</v>
      </c>
      <c r="AW45" s="6">
        <v>3.5485933942729009</v>
      </c>
      <c r="AX45" s="6">
        <v>3.6366700864722268</v>
      </c>
      <c r="AY45" s="6">
        <v>3.7870931009186362</v>
      </c>
      <c r="AZ45" s="6">
        <v>4.0636501074811617</v>
      </c>
      <c r="BA45" s="6">
        <v>3.8318938698893774</v>
      </c>
      <c r="BB45" s="6">
        <v>3.7348439053877502</v>
      </c>
      <c r="BC45" s="6">
        <v>3.8478258776869687</v>
      </c>
      <c r="BD45" s="6">
        <v>5.1091057524337895</v>
      </c>
      <c r="BE45" s="6">
        <v>3.8943580861658367</v>
      </c>
      <c r="BF45" s="6">
        <v>3.7292390576683987</v>
      </c>
      <c r="BG45" s="6">
        <v>3.9816874293987556</v>
      </c>
      <c r="BH45" s="6">
        <v>3.6877012875292383</v>
      </c>
      <c r="BI45" s="6">
        <v>4.150081848944529</v>
      </c>
      <c r="BJ45" s="6">
        <v>3.9976378402398263</v>
      </c>
      <c r="BK45" s="6">
        <v>4.0671462698480259</v>
      </c>
      <c r="BL45" s="6">
        <v>3.9248909410943744</v>
      </c>
      <c r="BM45" s="6">
        <v>3.9243037696035654</v>
      </c>
      <c r="BN45" s="6">
        <v>3.8992285966205138</v>
      </c>
      <c r="BO45" s="6">
        <v>3.7317735331877544</v>
      </c>
      <c r="BP45" s="6">
        <v>3.7704531511620121</v>
      </c>
      <c r="BQ45" s="6">
        <v>3.6913244308443156</v>
      </c>
      <c r="BR45" s="6">
        <v>3.7023071892498232</v>
      </c>
      <c r="BS45" s="6">
        <v>3.7156460597967831</v>
      </c>
      <c r="BT45" s="6">
        <v>3.4653006695817008</v>
      </c>
      <c r="BU45" s="6">
        <v>3.5725927255252476</v>
      </c>
      <c r="BV45" s="6">
        <v>2.9543674182752806</v>
      </c>
      <c r="BW45" s="6">
        <v>2.7388166102299052</v>
      </c>
      <c r="BX45" s="6">
        <v>2.643219704393887</v>
      </c>
      <c r="BY45" s="6">
        <v>2.4653189847725807</v>
      </c>
      <c r="BZ45" s="6">
        <v>2.6381750413362104</v>
      </c>
      <c r="CA45" s="6">
        <v>2.9632287409328559</v>
      </c>
      <c r="CB45" s="6">
        <v>3.1770616962314349</v>
      </c>
      <c r="CC45" s="6">
        <v>3.7555250917019936</v>
      </c>
      <c r="CD45" s="6">
        <v>3.5955336729607725</v>
      </c>
      <c r="CE45" s="6">
        <v>3.3161686611691006</v>
      </c>
      <c r="CF45" s="6">
        <v>3.2013532810104053</v>
      </c>
      <c r="CG45" s="6">
        <v>2.942657325875099</v>
      </c>
      <c r="CH45" s="12" t="s">
        <v>43</v>
      </c>
    </row>
    <row r="46" spans="1:86" x14ac:dyDescent="0.25">
      <c r="A46" s="1" t="s">
        <v>44</v>
      </c>
      <c r="B46" s="6">
        <v>8.2007374276276686</v>
      </c>
      <c r="C46" s="6">
        <v>8.068203896775108</v>
      </c>
      <c r="D46" s="6">
        <v>8.0979594004743198</v>
      </c>
      <c r="E46" s="6">
        <v>8.2220271456368561</v>
      </c>
      <c r="F46" s="6">
        <v>8.2472872464438733</v>
      </c>
      <c r="G46" s="6">
        <v>8.2321109814909192</v>
      </c>
      <c r="H46" s="6">
        <v>8.1915377803149454</v>
      </c>
      <c r="I46" s="6">
        <v>8.2473850329163341</v>
      </c>
      <c r="J46" s="6">
        <v>8.2534365584456246</v>
      </c>
      <c r="K46" s="6">
        <v>8.2013529673567103</v>
      </c>
      <c r="L46" s="6">
        <v>8.1333335173268413</v>
      </c>
      <c r="M46" s="6">
        <v>8.2007839647569885</v>
      </c>
      <c r="N46" s="6">
        <v>8.0918712617502742</v>
      </c>
      <c r="O46" s="6">
        <v>8.04893347846936</v>
      </c>
      <c r="P46" s="6">
        <v>7.9056753633694168</v>
      </c>
      <c r="Q46" s="6">
        <v>7.9795543405200329</v>
      </c>
      <c r="R46" s="6">
        <v>7.9411796377690322</v>
      </c>
      <c r="S46" s="6">
        <v>7.9479073031226051</v>
      </c>
      <c r="T46" s="6">
        <v>7.7674019879576903</v>
      </c>
      <c r="U46" s="6">
        <v>7.9210153044154694</v>
      </c>
      <c r="V46" s="6">
        <v>7.8790003262671071</v>
      </c>
      <c r="W46" s="6">
        <v>7.8367727262925424</v>
      </c>
      <c r="X46" s="6">
        <v>7.8498245001315201</v>
      </c>
      <c r="Y46" s="6">
        <v>7.8774266420024199</v>
      </c>
      <c r="Z46" s="6">
        <v>7.8262582999198527</v>
      </c>
      <c r="AA46" s="6">
        <v>7.7744953457218067</v>
      </c>
      <c r="AB46" s="6">
        <v>7.7641800984211082</v>
      </c>
      <c r="AC46" s="6">
        <v>7.7559729888688995</v>
      </c>
      <c r="AD46" s="6">
        <v>7.7174360985537138</v>
      </c>
      <c r="AE46" s="6">
        <v>7.8032248793870682</v>
      </c>
      <c r="AF46" s="6">
        <v>7.9848585240184278</v>
      </c>
      <c r="AG46" s="6">
        <v>7.9440973300893933</v>
      </c>
      <c r="AH46" s="6">
        <v>7.9465452655004976</v>
      </c>
      <c r="AI46" s="6">
        <v>8.1080464817748794</v>
      </c>
      <c r="AJ46" s="6">
        <v>8.2240531695534393</v>
      </c>
      <c r="AK46" s="6">
        <v>8.2793101389520043</v>
      </c>
      <c r="AL46" s="6">
        <v>8.2622342269345044</v>
      </c>
      <c r="AM46" s="6">
        <v>8.2997234911625419</v>
      </c>
      <c r="AN46" s="6">
        <v>8.2617020103352274</v>
      </c>
      <c r="AO46" s="6">
        <v>8.4601980535854295</v>
      </c>
      <c r="AP46" s="6">
        <v>8.3892140986134844</v>
      </c>
      <c r="AR46" s="1" t="s">
        <v>44</v>
      </c>
      <c r="AS46" s="6">
        <v>3.5036304439514319</v>
      </c>
      <c r="AT46" s="6">
        <v>3.7000896941797077</v>
      </c>
      <c r="AU46" s="6">
        <v>3.6559820339573688</v>
      </c>
      <c r="AV46" s="6">
        <v>3.4720719243017193</v>
      </c>
      <c r="AW46" s="6">
        <v>3.4346279625109624</v>
      </c>
      <c r="AX46" s="6">
        <v>3.4571242894007939</v>
      </c>
      <c r="AY46" s="6">
        <v>3.5172674141716889</v>
      </c>
      <c r="AZ46" s="6">
        <v>3.4344830100831611</v>
      </c>
      <c r="BA46" s="6">
        <v>3.4255126147381207</v>
      </c>
      <c r="BB46" s="6">
        <v>3.5027180071297805</v>
      </c>
      <c r="BC46" s="6">
        <v>3.6035457000754536</v>
      </c>
      <c r="BD46" s="6">
        <v>3.5035614602800886</v>
      </c>
      <c r="BE46" s="6">
        <v>3.6650067023663171</v>
      </c>
      <c r="BF46" s="6">
        <v>3.7286549327844516</v>
      </c>
      <c r="BG46" s="6">
        <v>3.9410116224508638</v>
      </c>
      <c r="BH46" s="6">
        <v>3.831498140351087</v>
      </c>
      <c r="BI46" s="6">
        <v>3.8883823513254532</v>
      </c>
      <c r="BJ46" s="6">
        <v>3.8784096894439837</v>
      </c>
      <c r="BK46" s="6">
        <v>4.1459792520399459</v>
      </c>
      <c r="BL46" s="6">
        <v>3.9182726725634853</v>
      </c>
      <c r="BM46" s="6">
        <v>3.9805529955299623</v>
      </c>
      <c r="BN46" s="6">
        <v>4.0431484955258972</v>
      </c>
      <c r="BO46" s="6">
        <v>4.0238013787165858</v>
      </c>
      <c r="BP46" s="6">
        <v>3.9828857246796918</v>
      </c>
      <c r="BQ46" s="6">
        <v>4.0587344103390839</v>
      </c>
      <c r="BR46" s="6">
        <v>4.1354645110610049</v>
      </c>
      <c r="BS46" s="6">
        <v>4.1507551755258989</v>
      </c>
      <c r="BT46" s="6">
        <v>4.1629208710958894</v>
      </c>
      <c r="BU46" s="6">
        <v>4.2200454985675089</v>
      </c>
      <c r="BV46" s="6">
        <v>4.0928776833580258</v>
      </c>
      <c r="BW46" s="6">
        <v>3.8236355571507112</v>
      </c>
      <c r="BX46" s="6">
        <v>3.8840573503844253</v>
      </c>
      <c r="BY46" s="6">
        <v>3.8804286871142395</v>
      </c>
      <c r="BZ46" s="6">
        <v>3.6410295882136232</v>
      </c>
      <c r="CA46" s="6">
        <v>3.4690686757122031</v>
      </c>
      <c r="CB46" s="6">
        <v>3.3871592697822743</v>
      </c>
      <c r="CC46" s="6">
        <v>3.412471512279263</v>
      </c>
      <c r="CD46" s="6">
        <v>3.356899818878567</v>
      </c>
      <c r="CE46" s="6">
        <v>3.4132604362095349</v>
      </c>
      <c r="CF46" s="6">
        <v>3.1190225661448117</v>
      </c>
      <c r="CG46" s="6">
        <v>3.2242446520752033</v>
      </c>
      <c r="CH46" s="12" t="s">
        <v>44</v>
      </c>
    </row>
    <row r="47" spans="1:86" x14ac:dyDescent="0.25">
      <c r="A47" s="1" t="s">
        <v>45</v>
      </c>
      <c r="B47" s="6">
        <v>8.9165818434483892</v>
      </c>
      <c r="C47" s="6">
        <v>8.844229216921919</v>
      </c>
      <c r="D47" s="6">
        <v>8.7696171133478344</v>
      </c>
      <c r="E47" s="6">
        <v>8.842284837261678</v>
      </c>
      <c r="F47" s="6">
        <v>8.7450511640099364</v>
      </c>
      <c r="G47" s="6">
        <v>8.6235394304798412</v>
      </c>
      <c r="H47" s="6">
        <v>8.5346530109035292</v>
      </c>
      <c r="I47" s="6">
        <v>8.5802940323546721</v>
      </c>
      <c r="J47" s="6">
        <v>8.6886287682850583</v>
      </c>
      <c r="K47" s="6">
        <v>8.6394257637527154</v>
      </c>
      <c r="L47" s="6">
        <v>8.8607641644573523</v>
      </c>
      <c r="M47" s="6">
        <v>8.9255664230767806</v>
      </c>
      <c r="N47" s="6">
        <v>8.6270944432121972</v>
      </c>
      <c r="O47" s="6">
        <v>8.7072900294467672</v>
      </c>
      <c r="P47" s="6">
        <v>8.5614248100148558</v>
      </c>
      <c r="Q47" s="6">
        <v>8.6118798993353103</v>
      </c>
      <c r="R47" s="6">
        <v>8.5850447111349091</v>
      </c>
      <c r="S47" s="6">
        <v>8.5792952689578268</v>
      </c>
      <c r="T47" s="6">
        <v>8.417295054710376</v>
      </c>
      <c r="U47" s="6">
        <v>8.5343848196749565</v>
      </c>
      <c r="V47" s="6">
        <v>8.5709855150442991</v>
      </c>
      <c r="W47" s="6">
        <v>8.5503522312106099</v>
      </c>
      <c r="X47" s="6">
        <v>8.602603230802103</v>
      </c>
      <c r="Y47" s="6">
        <v>8.5974320719722677</v>
      </c>
      <c r="Z47" s="6">
        <v>8.7978277628192121</v>
      </c>
      <c r="AA47" s="6">
        <v>8.9166484625738711</v>
      </c>
      <c r="AB47" s="6">
        <v>8.916554869310314</v>
      </c>
      <c r="AC47" s="6">
        <v>8.9645019346328869</v>
      </c>
      <c r="AD47" s="6">
        <v>8.7646650829710904</v>
      </c>
      <c r="AE47" s="6">
        <v>8.8760963775822894</v>
      </c>
      <c r="AF47" s="6">
        <v>9.0719115846797145</v>
      </c>
      <c r="AG47" s="6">
        <v>9.0941145694384478</v>
      </c>
      <c r="AH47" s="6">
        <v>9.1798993800126514</v>
      </c>
      <c r="AI47" s="6">
        <v>9.1723703155861784</v>
      </c>
      <c r="AJ47" s="6">
        <v>9.0305741656949809</v>
      </c>
      <c r="AK47" s="6">
        <v>8.9176728551843851</v>
      </c>
      <c r="AL47" s="6">
        <v>8.9397438617778917</v>
      </c>
      <c r="AM47" s="6">
        <v>8.9459653799622405</v>
      </c>
      <c r="AN47" s="6">
        <v>8.8647300262212774</v>
      </c>
      <c r="AO47" s="6">
        <v>8.9274487015179425</v>
      </c>
      <c r="AP47" s="6">
        <v>8.9411339522474673</v>
      </c>
      <c r="AR47" s="1" t="s">
        <v>45</v>
      </c>
      <c r="AS47" s="6">
        <v>2.4425083542616237</v>
      </c>
      <c r="AT47" s="6">
        <v>2.5497592715804247</v>
      </c>
      <c r="AU47" s="6">
        <v>2.6603594935154007</v>
      </c>
      <c r="AV47" s="6">
        <v>2.5526414959334081</v>
      </c>
      <c r="AW47" s="6">
        <v>2.696774489456605</v>
      </c>
      <c r="AX47" s="6">
        <v>2.8768957305470413</v>
      </c>
      <c r="AY47" s="6">
        <v>3.0086552877934616</v>
      </c>
      <c r="AZ47" s="6">
        <v>2.9409999495838473</v>
      </c>
      <c r="BA47" s="6">
        <v>2.7804114490161003</v>
      </c>
      <c r="BB47" s="6">
        <v>2.8533468436835521</v>
      </c>
      <c r="BC47" s="6">
        <v>2.5252489203170234</v>
      </c>
      <c r="BD47" s="6">
        <v>2.4291901866548642</v>
      </c>
      <c r="BE47" s="6">
        <v>2.8716260064896049</v>
      </c>
      <c r="BF47" s="6">
        <v>2.7527491860962212</v>
      </c>
      <c r="BG47" s="6">
        <v>2.9689704808858099</v>
      </c>
      <c r="BH47" s="6">
        <v>2.8941790756140016</v>
      </c>
      <c r="BI47" s="6">
        <v>2.9339578464629468</v>
      </c>
      <c r="BJ47" s="6">
        <v>2.9424804527202046</v>
      </c>
      <c r="BK47" s="6">
        <v>3.1826192343790161</v>
      </c>
      <c r="BL47" s="6">
        <v>3.0090528373595533</v>
      </c>
      <c r="BM47" s="6">
        <v>2.9547983017424984</v>
      </c>
      <c r="BN47" s="6">
        <v>2.9853837652522803</v>
      </c>
      <c r="BO47" s="6">
        <v>2.9079302171773969</v>
      </c>
      <c r="BP47" s="6">
        <v>2.9155956130963454</v>
      </c>
      <c r="BQ47" s="6">
        <v>2.6185418266355747</v>
      </c>
      <c r="BR47" s="6">
        <v>2.4424096023204429</v>
      </c>
      <c r="BS47" s="6">
        <v>2.4425483390029012</v>
      </c>
      <c r="BT47" s="6">
        <v>2.3714746684885477</v>
      </c>
      <c r="BU47" s="6">
        <v>2.6677000673963254</v>
      </c>
      <c r="BV47" s="6">
        <v>2.5025214258068522</v>
      </c>
      <c r="BW47" s="6">
        <v>2.212257456212233</v>
      </c>
      <c r="BX47" s="6">
        <v>2.1793451682012606</v>
      </c>
      <c r="BY47" s="6">
        <v>2.0521832382506338</v>
      </c>
      <c r="BZ47" s="6">
        <v>2.0633438429868844</v>
      </c>
      <c r="CA47" s="6">
        <v>2.2735334087041923</v>
      </c>
      <c r="CB47" s="6">
        <v>2.4408911080729423</v>
      </c>
      <c r="CC47" s="6">
        <v>2.4081744560736245</v>
      </c>
      <c r="CD47" s="6">
        <v>2.3989520744626005</v>
      </c>
      <c r="CE47" s="6">
        <v>2.5193701798681896</v>
      </c>
      <c r="CF47" s="6">
        <v>2.4264000171868605</v>
      </c>
      <c r="CG47" s="6">
        <v>2.4061138746521125</v>
      </c>
      <c r="CH47" s="12" t="s">
        <v>45</v>
      </c>
    </row>
    <row r="48" spans="1:86" x14ac:dyDescent="0.25">
      <c r="A48" s="1" t="s">
        <v>46</v>
      </c>
      <c r="B48" s="6">
        <v>7.0627294673632699</v>
      </c>
      <c r="C48" s="6">
        <v>6.890332473700612</v>
      </c>
      <c r="D48" s="6">
        <v>6.9778951952143329</v>
      </c>
      <c r="E48" s="6">
        <v>6.8051690709458503</v>
      </c>
      <c r="F48" s="6">
        <v>6.7524115412468966</v>
      </c>
      <c r="G48" s="6">
        <v>6.6911892665249173</v>
      </c>
      <c r="H48" s="6">
        <v>6.4971485744937771</v>
      </c>
      <c r="I48" s="6">
        <v>6.5640224779339942</v>
      </c>
      <c r="J48" s="6">
        <v>6.6909709586810076</v>
      </c>
      <c r="K48" s="6">
        <v>6.5952284671653612</v>
      </c>
      <c r="L48" s="6">
        <v>6.5666930817766644</v>
      </c>
      <c r="M48" s="6">
        <v>6.7344599870151498</v>
      </c>
      <c r="N48" s="6">
        <v>6.807445556639693</v>
      </c>
      <c r="O48" s="6">
        <v>6.9118389646776937</v>
      </c>
      <c r="P48" s="6">
        <v>7.2785456828492574</v>
      </c>
      <c r="Q48" s="6">
        <v>7.5482451658121077</v>
      </c>
      <c r="R48" s="6">
        <v>7.5369815918642713</v>
      </c>
      <c r="S48" s="6">
        <v>7.6753503768410889</v>
      </c>
      <c r="T48" s="6">
        <v>7.6994143166699534</v>
      </c>
      <c r="U48" s="6">
        <v>7.6506555110952235</v>
      </c>
      <c r="V48" s="6">
        <v>7.6405725658247103</v>
      </c>
      <c r="W48" s="6">
        <v>7.5416927212375571</v>
      </c>
      <c r="X48" s="6">
        <v>7.5327419184919933</v>
      </c>
      <c r="Y48" s="6">
        <v>7.5217018424961513</v>
      </c>
      <c r="Z48" s="6">
        <v>7.6201479144889683</v>
      </c>
      <c r="AA48" s="6">
        <v>7.5760691558436699</v>
      </c>
      <c r="AB48" s="6">
        <v>7.6331251986826762</v>
      </c>
      <c r="AC48" s="6">
        <v>7.5806264363097142</v>
      </c>
      <c r="AD48" s="6">
        <v>7.4381255161903006</v>
      </c>
      <c r="AE48" s="6">
        <v>7.2028129854728444</v>
      </c>
      <c r="AF48" s="6">
        <v>7.4745783551576306</v>
      </c>
      <c r="AG48" s="6">
        <v>7.585256116549921</v>
      </c>
      <c r="AH48" s="6">
        <v>7.4696767586048001</v>
      </c>
      <c r="AI48" s="6">
        <v>7.6303760950859045</v>
      </c>
      <c r="AJ48" s="6">
        <v>7.6890788712206435</v>
      </c>
      <c r="AK48" s="6">
        <v>7.6385003250282422</v>
      </c>
      <c r="AL48" s="6">
        <v>7.6764964547003958</v>
      </c>
      <c r="AM48" s="6">
        <v>7.7104992642667582</v>
      </c>
      <c r="AN48" s="6">
        <v>7.5621883893019737</v>
      </c>
      <c r="AO48" s="6">
        <v>7.6194232349150752</v>
      </c>
      <c r="AP48" s="6">
        <v>7.4474262661539079</v>
      </c>
      <c r="AR48" s="1" t="s">
        <v>46</v>
      </c>
      <c r="AS48" s="6">
        <v>5.1905408370358179</v>
      </c>
      <c r="AT48" s="6">
        <v>5.4460911411641586</v>
      </c>
      <c r="AU48" s="6">
        <v>5.3162937494711047</v>
      </c>
      <c r="AV48" s="6">
        <v>5.5723319358103227</v>
      </c>
      <c r="AW48" s="6">
        <v>5.6505363317988593</v>
      </c>
      <c r="AX48" s="6">
        <v>5.7412883257416603</v>
      </c>
      <c r="AY48" s="6">
        <v>6.0289218674196716</v>
      </c>
      <c r="AZ48" s="6">
        <v>5.9297922596503083</v>
      </c>
      <c r="BA48" s="6">
        <v>5.7416119313609917</v>
      </c>
      <c r="BB48" s="6">
        <v>5.8835344922190123</v>
      </c>
      <c r="BC48" s="6">
        <v>5.9258335269038644</v>
      </c>
      <c r="BD48" s="6">
        <v>5.6771465704465003</v>
      </c>
      <c r="BE48" s="6">
        <v>5.5689574186621673</v>
      </c>
      <c r="BF48" s="6">
        <v>5.4142112910973932</v>
      </c>
      <c r="BG48" s="6">
        <v>4.8706286487108184</v>
      </c>
      <c r="BH48" s="6">
        <v>4.4708433425396619</v>
      </c>
      <c r="BI48" s="6">
        <v>4.487539745921115</v>
      </c>
      <c r="BJ48" s="6">
        <v>4.2824306872800637</v>
      </c>
      <c r="BK48" s="6">
        <v>4.2467598382058291</v>
      </c>
      <c r="BL48" s="6">
        <v>4.3190367806793102</v>
      </c>
      <c r="BM48" s="6">
        <v>4.3339830954360004</v>
      </c>
      <c r="BN48" s="6">
        <v>4.4805562683177467</v>
      </c>
      <c r="BO48" s="6">
        <v>4.4938243672284353</v>
      </c>
      <c r="BP48" s="6">
        <v>4.5101894715054751</v>
      </c>
      <c r="BQ48" s="6">
        <v>4.3642592954420021</v>
      </c>
      <c r="BR48" s="6">
        <v>4.4295988349437616</v>
      </c>
      <c r="BS48" s="6">
        <v>4.3450225973302503</v>
      </c>
      <c r="BT48" s="6">
        <v>4.4228434131446166</v>
      </c>
      <c r="BU48" s="6">
        <v>4.6340776852824641</v>
      </c>
      <c r="BV48" s="6">
        <v>4.9828899674022136</v>
      </c>
      <c r="BW48" s="6">
        <v>4.5800423225622122</v>
      </c>
      <c r="BX48" s="6">
        <v>4.415980670539505</v>
      </c>
      <c r="BY48" s="6">
        <v>4.5873081365603481</v>
      </c>
      <c r="BZ48" s="6">
        <v>4.3490976931037313</v>
      </c>
      <c r="CA48" s="6">
        <v>4.2620804431175463</v>
      </c>
      <c r="CB48" s="6">
        <v>4.3370548529795263</v>
      </c>
      <c r="CC48" s="6">
        <v>4.2807318145835165</v>
      </c>
      <c r="CD48" s="6">
        <v>4.2303282191304223</v>
      </c>
      <c r="CE48" s="6">
        <v>4.450174797644169</v>
      </c>
      <c r="CF48" s="6">
        <v>4.3653335142063181</v>
      </c>
      <c r="CG48" s="6">
        <v>4.620290846943087</v>
      </c>
      <c r="CH48" s="12" t="s">
        <v>46</v>
      </c>
    </row>
    <row r="49" spans="1:87" x14ac:dyDescent="0.25">
      <c r="A49" s="1" t="s">
        <v>47</v>
      </c>
      <c r="B49" s="6">
        <v>7.9963204272412334</v>
      </c>
      <c r="C49" s="6">
        <v>7.9716945301465216</v>
      </c>
      <c r="D49" s="6">
        <v>7.8789419974765309</v>
      </c>
      <c r="E49" s="6">
        <v>7.848671251269451</v>
      </c>
      <c r="F49" s="6">
        <v>7.9512711104077729</v>
      </c>
      <c r="G49" s="6">
        <v>7.8473071740955156</v>
      </c>
      <c r="H49" s="6">
        <v>7.7836421310836439</v>
      </c>
      <c r="I49" s="6">
        <v>7.8149035517624776</v>
      </c>
      <c r="J49" s="6">
        <v>7.8273360435241957</v>
      </c>
      <c r="K49" s="6">
        <v>7.7058445767685573</v>
      </c>
      <c r="L49" s="6">
        <v>7.6926773418288832</v>
      </c>
      <c r="M49" s="6">
        <v>7.7128825239580454</v>
      </c>
      <c r="N49" s="6">
        <v>7.5727751994120709</v>
      </c>
      <c r="O49" s="6">
        <v>7.5292756471952496</v>
      </c>
      <c r="P49" s="6">
        <v>7.5584815131450132</v>
      </c>
      <c r="Q49" s="6">
        <v>7.6457729739403764</v>
      </c>
      <c r="R49" s="6">
        <v>7.608345467392601</v>
      </c>
      <c r="S49" s="6">
        <v>7.5731958043408412</v>
      </c>
      <c r="T49" s="6">
        <v>7.548728810595934</v>
      </c>
      <c r="U49" s="6">
        <v>7.6548114114435268</v>
      </c>
      <c r="V49" s="6">
        <v>7.7023718948935667</v>
      </c>
      <c r="W49" s="6">
        <v>7.70862605920441</v>
      </c>
      <c r="X49" s="6">
        <v>7.6610840742259114</v>
      </c>
      <c r="Y49" s="6">
        <v>7.6445831871594994</v>
      </c>
      <c r="Z49" s="6">
        <v>7.5903900384691791</v>
      </c>
      <c r="AA49" s="6">
        <v>7.5475077457807052</v>
      </c>
      <c r="AB49" s="6">
        <v>7.6202587444054135</v>
      </c>
      <c r="AC49" s="6">
        <v>7.6387220582976436</v>
      </c>
      <c r="AD49" s="6">
        <v>7.756506571826904</v>
      </c>
      <c r="AE49" s="6">
        <v>7.8405106344770568</v>
      </c>
      <c r="AF49" s="6">
        <v>7.9570412169698779</v>
      </c>
      <c r="AG49" s="6">
        <v>7.9608403397517966</v>
      </c>
      <c r="AH49" s="6">
        <v>7.9116036457811134</v>
      </c>
      <c r="AI49" s="6">
        <v>7.9907067328632344</v>
      </c>
      <c r="AJ49" s="6">
        <v>7.9383876638419482</v>
      </c>
      <c r="AK49" s="6">
        <v>7.9815850228038121</v>
      </c>
      <c r="AL49" s="6">
        <v>8.0040042559763993</v>
      </c>
      <c r="AM49" s="6">
        <v>8.0017260939432013</v>
      </c>
      <c r="AN49" s="6">
        <v>7.9875398512068676</v>
      </c>
      <c r="AO49" s="6">
        <v>8.1411367897334195</v>
      </c>
      <c r="AP49" s="6">
        <v>8.138998014840487</v>
      </c>
      <c r="AR49" s="1" t="s">
        <v>47</v>
      </c>
      <c r="AS49" s="6">
        <v>3.806645163105852</v>
      </c>
      <c r="AT49" s="6">
        <v>3.8431490217769677</v>
      </c>
      <c r="AU49" s="6">
        <v>3.9806394584076186</v>
      </c>
      <c r="AV49" s="6">
        <v>4.0255108812501064</v>
      </c>
      <c r="AW49" s="6">
        <v>3.8734233961421678</v>
      </c>
      <c r="AX49" s="6">
        <v>4.0275329022218633</v>
      </c>
      <c r="AY49" s="6">
        <v>4.1219059000240392</v>
      </c>
      <c r="AZ49" s="6">
        <v>4.0755659645516582</v>
      </c>
      <c r="BA49" s="6">
        <v>4.0571368319822287</v>
      </c>
      <c r="BB49" s="6">
        <v>4.2372280308992707</v>
      </c>
      <c r="BC49" s="6">
        <v>4.2567462998776007</v>
      </c>
      <c r="BD49" s="6">
        <v>4.2267954270208508</v>
      </c>
      <c r="BE49" s="6">
        <v>4.4344815857968749</v>
      </c>
      <c r="BF49" s="6">
        <v>4.4989625466436038</v>
      </c>
      <c r="BG49" s="6">
        <v>4.4556696343530433</v>
      </c>
      <c r="BH49" s="6">
        <v>4.3262743422419012</v>
      </c>
      <c r="BI49" s="6">
        <v>4.3817544899976415</v>
      </c>
      <c r="BJ49" s="6">
        <v>4.4338581078859125</v>
      </c>
      <c r="BK49" s="6">
        <v>4.4701264183696336</v>
      </c>
      <c r="BL49" s="6">
        <v>4.3128763391578406</v>
      </c>
      <c r="BM49" s="6">
        <v>4.2423757129466226</v>
      </c>
      <c r="BN49" s="6">
        <v>4.2331049388005724</v>
      </c>
      <c r="BO49" s="6">
        <v>4.303578144057818</v>
      </c>
      <c r="BP49" s="6">
        <v>4.3280380062550678</v>
      </c>
      <c r="BQ49" s="6">
        <v>4.4083704722410095</v>
      </c>
      <c r="BR49" s="6">
        <v>4.4719364469453211</v>
      </c>
      <c r="BS49" s="6">
        <v>4.3640950082450374</v>
      </c>
      <c r="BT49" s="6">
        <v>4.3367261697279984</v>
      </c>
      <c r="BU49" s="6">
        <v>4.1621299217626184</v>
      </c>
      <c r="BV49" s="6">
        <v>4.0376076589192795</v>
      </c>
      <c r="BW49" s="6">
        <v>3.8648701583189804</v>
      </c>
      <c r="BX49" s="6">
        <v>3.8592385810987873</v>
      </c>
      <c r="BY49" s="6">
        <v>3.9322239148401827</v>
      </c>
      <c r="BZ49" s="6">
        <v>3.8149665454867336</v>
      </c>
      <c r="CA49" s="6">
        <v>3.892520995341374</v>
      </c>
      <c r="CB49" s="6">
        <v>3.8284879864952535</v>
      </c>
      <c r="CC49" s="6">
        <v>3.7952551456326709</v>
      </c>
      <c r="CD49" s="6">
        <v>3.7986321476793337</v>
      </c>
      <c r="CE49" s="6">
        <v>3.81966092880067</v>
      </c>
      <c r="CF49" s="6">
        <v>3.5919786269245182</v>
      </c>
      <c r="CG49" s="6">
        <v>3.595149010367634</v>
      </c>
      <c r="CH49" s="12" t="s">
        <v>47</v>
      </c>
    </row>
    <row r="50" spans="1:87" x14ac:dyDescent="0.25">
      <c r="A50" s="1" t="s">
        <v>48</v>
      </c>
      <c r="B50" s="6">
        <v>7.3395083551139884</v>
      </c>
      <c r="C50" s="6">
        <v>7.2655188592057476</v>
      </c>
      <c r="D50" s="6">
        <v>7.3952524720044135</v>
      </c>
      <c r="E50" s="6">
        <v>7.5280086074717296</v>
      </c>
      <c r="F50" s="6">
        <v>7.564225705583203</v>
      </c>
      <c r="G50" s="6">
        <v>7.5103208045741745</v>
      </c>
      <c r="H50" s="6">
        <v>7.5665193656338801</v>
      </c>
      <c r="I50" s="6">
        <v>7.5580116036116065</v>
      </c>
      <c r="J50" s="6">
        <v>7.6804154447088147</v>
      </c>
      <c r="K50" s="6">
        <v>7.4336181142259958</v>
      </c>
      <c r="L50" s="6">
        <v>7.1663305549471126</v>
      </c>
      <c r="M50" s="6">
        <v>6.9603507021248117</v>
      </c>
      <c r="N50" s="6">
        <v>7.1987311580428006</v>
      </c>
      <c r="O50" s="6">
        <v>6.9142741464114268</v>
      </c>
      <c r="P50" s="6">
        <v>6.9435167622850082</v>
      </c>
      <c r="Q50" s="6">
        <v>7.0506216025335702</v>
      </c>
      <c r="R50" s="6">
        <v>6.9208609901829723</v>
      </c>
      <c r="S50" s="6">
        <v>6.9371109863537654</v>
      </c>
      <c r="T50" s="6">
        <v>7.0045895054379379</v>
      </c>
      <c r="U50" s="6">
        <v>7.0903960689206311</v>
      </c>
      <c r="V50" s="6">
        <v>7.2025064028370256</v>
      </c>
      <c r="W50" s="6">
        <v>7.3072317300644443</v>
      </c>
      <c r="X50" s="6">
        <v>7.1741989318442201</v>
      </c>
      <c r="Y50" s="6">
        <v>7.0397588054013394</v>
      </c>
      <c r="Z50" s="6">
        <v>6.9004355825903989</v>
      </c>
      <c r="AA50" s="6">
        <v>7.0082968683786664</v>
      </c>
      <c r="AB50" s="6">
        <v>7.0897711542459714</v>
      </c>
      <c r="AC50" s="6">
        <v>6.9273616477343047</v>
      </c>
      <c r="AD50" s="6">
        <v>6.7845398437649944</v>
      </c>
      <c r="AE50" s="6">
        <v>6.9766950202753293</v>
      </c>
      <c r="AF50" s="6">
        <v>7.0219505413536289</v>
      </c>
      <c r="AG50" s="6">
        <v>6.9935843473970536</v>
      </c>
      <c r="AH50" s="6">
        <v>6.7591539397273861</v>
      </c>
      <c r="AI50" s="6">
        <v>6.9607026712076481</v>
      </c>
      <c r="AJ50" s="6">
        <v>7.0259876668856771</v>
      </c>
      <c r="AK50" s="6">
        <v>6.8189561153822984</v>
      </c>
      <c r="AL50" s="6">
        <v>6.9769685921059352</v>
      </c>
      <c r="AM50" s="6">
        <v>6.9820947347295483</v>
      </c>
      <c r="AN50" s="6">
        <v>7.2821499427765595</v>
      </c>
      <c r="AO50" s="6">
        <v>7.5192598188021762</v>
      </c>
      <c r="AP50" s="6">
        <v>7.7195961757198912</v>
      </c>
      <c r="AR50" s="1" t="s">
        <v>48</v>
      </c>
      <c r="AS50" s="6">
        <v>4.7802614728874797</v>
      </c>
      <c r="AT50" s="6">
        <v>4.8899387809422405</v>
      </c>
      <c r="AU50" s="6">
        <v>4.6976299505966157</v>
      </c>
      <c r="AV50" s="6">
        <v>4.5008407254900495</v>
      </c>
      <c r="AW50" s="6">
        <v>4.4471548099737754</v>
      </c>
      <c r="AX50" s="6">
        <v>4.5270599959877558</v>
      </c>
      <c r="AY50" s="6">
        <v>4.443754834654805</v>
      </c>
      <c r="AZ50" s="6">
        <v>4.4563661982641873</v>
      </c>
      <c r="BA50" s="6">
        <v>4.2749225538345295</v>
      </c>
      <c r="BB50" s="6">
        <v>4.6407591703729798</v>
      </c>
      <c r="BC50" s="6">
        <v>5.0369691947606388</v>
      </c>
      <c r="BD50" s="6">
        <v>5.3423005866528381</v>
      </c>
      <c r="BE50" s="6">
        <v>4.988940607955656</v>
      </c>
      <c r="BF50" s="6">
        <v>5.4106015330648312</v>
      </c>
      <c r="BG50" s="6">
        <v>5.3672541450319233</v>
      </c>
      <c r="BH50" s="6">
        <v>5.2084887633530776</v>
      </c>
      <c r="BI50" s="6">
        <v>5.4008376161118585</v>
      </c>
      <c r="BJ50" s="6">
        <v>5.376749658570926</v>
      </c>
      <c r="BK50" s="6">
        <v>5.2767238071466638</v>
      </c>
      <c r="BL50" s="6">
        <v>5.1495296320723707</v>
      </c>
      <c r="BM50" s="6">
        <v>4.9833444259409569</v>
      </c>
      <c r="BN50" s="6">
        <v>4.8281062825469085</v>
      </c>
      <c r="BO50" s="6">
        <v>5.0253056148667401</v>
      </c>
      <c r="BP50" s="6">
        <v>5.2245910807534495</v>
      </c>
      <c r="BQ50" s="6">
        <v>5.4311149371447378</v>
      </c>
      <c r="BR50" s="6">
        <v>5.2712282488605888</v>
      </c>
      <c r="BS50" s="6">
        <v>5.1504559657152633</v>
      </c>
      <c r="BT50" s="6">
        <v>5.3912014561128743</v>
      </c>
      <c r="BU50" s="6">
        <v>5.6029113859967703</v>
      </c>
      <c r="BV50" s="6">
        <v>5.3180728122270935</v>
      </c>
      <c r="BW50" s="6">
        <v>5.2509889151744789</v>
      </c>
      <c r="BX50" s="6">
        <v>5.2930371512751107</v>
      </c>
      <c r="BY50" s="6">
        <v>5.6405418304700534</v>
      </c>
      <c r="BZ50" s="6">
        <v>5.3417788501407806</v>
      </c>
      <c r="CA50" s="6">
        <v>5.2450045378625525</v>
      </c>
      <c r="CB50" s="6">
        <v>5.551894900779077</v>
      </c>
      <c r="CC50" s="6">
        <v>5.3176672867998418</v>
      </c>
      <c r="CD50" s="6">
        <v>5.3100686200328751</v>
      </c>
      <c r="CE50" s="6">
        <v>4.8652859237536656</v>
      </c>
      <c r="CF50" s="6">
        <v>4.5138093716233696</v>
      </c>
      <c r="CG50" s="6">
        <v>4.216843537993662</v>
      </c>
      <c r="CH50" s="12" t="s">
        <v>48</v>
      </c>
    </row>
    <row r="51" spans="1:87" x14ac:dyDescent="0.25">
      <c r="A51" s="1" t="s">
        <v>49</v>
      </c>
      <c r="B51" s="6">
        <v>8.7865822563652749</v>
      </c>
      <c r="C51" s="6">
        <v>8.6852580617096571</v>
      </c>
      <c r="D51" s="6">
        <v>8.6794525580799871</v>
      </c>
      <c r="E51" s="6">
        <v>8.6390290037836035</v>
      </c>
      <c r="F51" s="6">
        <v>8.6963507440832917</v>
      </c>
      <c r="G51" s="6">
        <v>8.6331355407197314</v>
      </c>
      <c r="H51" s="6">
        <v>8.5499608019678384</v>
      </c>
      <c r="I51" s="6">
        <v>8.540122750060009</v>
      </c>
      <c r="J51" s="6">
        <v>8.4814346743838982</v>
      </c>
      <c r="K51" s="6">
        <v>8.4102820474841913</v>
      </c>
      <c r="L51" s="6">
        <v>8.3171341245629886</v>
      </c>
      <c r="M51" s="6">
        <v>8.1160263138055999</v>
      </c>
      <c r="N51" s="6">
        <v>8.0889291461770423</v>
      </c>
      <c r="O51" s="6">
        <v>8.1023817097092135</v>
      </c>
      <c r="P51" s="6">
        <v>8.1258306845532022</v>
      </c>
      <c r="Q51" s="6">
        <v>8.2730917325022162</v>
      </c>
      <c r="R51" s="6">
        <v>8.2214345255469325</v>
      </c>
      <c r="S51" s="6">
        <v>8.1455334112112094</v>
      </c>
      <c r="T51" s="6">
        <v>8.0612193044482154</v>
      </c>
      <c r="U51" s="6">
        <v>8.1727669235183757</v>
      </c>
      <c r="V51" s="6">
        <v>8.0987437546728689</v>
      </c>
      <c r="W51" s="6">
        <v>8.0437055123318242</v>
      </c>
      <c r="X51" s="6">
        <v>7.9250947365737678</v>
      </c>
      <c r="Y51" s="6">
        <v>7.8649377848980286</v>
      </c>
      <c r="Z51" s="6">
        <v>7.9924878583006178</v>
      </c>
      <c r="AA51" s="6">
        <v>7.9766572146037547</v>
      </c>
      <c r="AB51" s="6">
        <v>7.9421787891404714</v>
      </c>
      <c r="AC51" s="6">
        <v>8.0294347275954507</v>
      </c>
      <c r="AD51" s="6">
        <v>7.8826767647369405</v>
      </c>
      <c r="AE51" s="6">
        <v>7.9069696707318968</v>
      </c>
      <c r="AF51" s="6">
        <v>8.0619247154232223</v>
      </c>
      <c r="AG51" s="6">
        <v>8.1152868973504191</v>
      </c>
      <c r="AH51" s="6">
        <v>7.922214237275254</v>
      </c>
      <c r="AI51" s="6">
        <v>8.1112186028474706</v>
      </c>
      <c r="AJ51" s="6">
        <v>8.1152201928175565</v>
      </c>
      <c r="AK51" s="6">
        <v>8.0610683710319613</v>
      </c>
      <c r="AL51" s="6">
        <v>8.0919347466927434</v>
      </c>
      <c r="AM51" s="6">
        <v>8.0859608466989759</v>
      </c>
      <c r="AN51" s="6">
        <v>8.1378490084464854</v>
      </c>
      <c r="AO51" s="6">
        <v>8.3171845217501357</v>
      </c>
      <c r="AP51" s="6">
        <v>8.3261920387458019</v>
      </c>
      <c r="AR51" s="1" t="s">
        <v>49</v>
      </c>
      <c r="AS51" s="6">
        <v>2.6352114479168147</v>
      </c>
      <c r="AT51" s="6">
        <v>2.7854079693855707</v>
      </c>
      <c r="AU51" s="6">
        <v>2.7940136775633104</v>
      </c>
      <c r="AV51" s="6">
        <v>2.8539349753476753</v>
      </c>
      <c r="AW51" s="6">
        <v>2.768964884770484</v>
      </c>
      <c r="AX51" s="6">
        <v>2.8626710689786861</v>
      </c>
      <c r="AY51" s="6">
        <v>2.9859639949877854</v>
      </c>
      <c r="AZ51" s="6">
        <v>3.0005472954483263</v>
      </c>
      <c r="BA51" s="6">
        <v>3.0875427544125604</v>
      </c>
      <c r="BB51" s="6">
        <v>3.1930148688470523</v>
      </c>
      <c r="BC51" s="6">
        <v>3.3310914067593997</v>
      </c>
      <c r="BD51" s="6">
        <v>3.6292007943407216</v>
      </c>
      <c r="BE51" s="6">
        <v>3.6693679067791467</v>
      </c>
      <c r="BF51" s="6">
        <v>3.6494266848998418</v>
      </c>
      <c r="BG51" s="6">
        <v>3.6146674206831761</v>
      </c>
      <c r="BH51" s="6">
        <v>3.3963770387565226</v>
      </c>
      <c r="BI51" s="6">
        <v>3.4729503865126574</v>
      </c>
      <c r="BJ51" s="6">
        <v>3.5854613557591919</v>
      </c>
      <c r="BK51" s="6">
        <v>3.7104432082139627</v>
      </c>
      <c r="BL51" s="6">
        <v>3.5450921346682636</v>
      </c>
      <c r="BM51" s="6">
        <v>3.6548193573368226</v>
      </c>
      <c r="BN51" s="6">
        <v>3.7364045362319112</v>
      </c>
      <c r="BO51" s="6">
        <v>3.9122255826080554</v>
      </c>
      <c r="BP51" s="6">
        <v>4.0013984096368773</v>
      </c>
      <c r="BQ51" s="6">
        <v>3.8123263187777638</v>
      </c>
      <c r="BR51" s="6">
        <v>3.8357926549668795</v>
      </c>
      <c r="BS51" s="6">
        <v>3.8869012730803099</v>
      </c>
      <c r="BT51" s="6">
        <v>3.757558637020157</v>
      </c>
      <c r="BU51" s="6">
        <v>3.9751032777064985</v>
      </c>
      <c r="BV51" s="6">
        <v>3.9390930237961514</v>
      </c>
      <c r="BW51" s="6">
        <v>3.7093975519912621</v>
      </c>
      <c r="BX51" s="6">
        <v>3.6302968581176134</v>
      </c>
      <c r="BY51" s="6">
        <v>3.9164954509864862</v>
      </c>
      <c r="BZ51" s="6">
        <v>3.6363274383233621</v>
      </c>
      <c r="CA51" s="6">
        <v>3.6303957366612454</v>
      </c>
      <c r="CB51" s="6">
        <v>3.7106669422803606</v>
      </c>
      <c r="CC51" s="6">
        <v>3.6649125963380698</v>
      </c>
      <c r="CD51" s="6">
        <v>3.6737679245419179</v>
      </c>
      <c r="CE51" s="6">
        <v>3.5968522241371677</v>
      </c>
      <c r="CF51" s="6">
        <v>3.3310167011846179</v>
      </c>
      <c r="CG51" s="6">
        <v>3.3176645326880605</v>
      </c>
      <c r="CH51" s="12" t="s">
        <v>49</v>
      </c>
    </row>
    <row r="52" spans="1:87" x14ac:dyDescent="0.25">
      <c r="A52" s="1" t="s">
        <v>50</v>
      </c>
      <c r="B52" s="6">
        <v>7.3757898831831827</v>
      </c>
      <c r="C52" s="6">
        <v>7.3745167672714649</v>
      </c>
      <c r="D52" s="6">
        <v>7.4418764155440185</v>
      </c>
      <c r="E52" s="6">
        <v>7.682677807791122</v>
      </c>
      <c r="F52" s="6">
        <v>7.5043615014203047</v>
      </c>
      <c r="G52" s="6">
        <v>7.3891739971725823</v>
      </c>
      <c r="H52" s="6">
        <v>7.4788707628510984</v>
      </c>
      <c r="I52" s="6">
        <v>7.4255829970871181</v>
      </c>
      <c r="J52" s="6">
        <v>7.5473949704793668</v>
      </c>
      <c r="K52" s="6">
        <v>7.6622162117897261</v>
      </c>
      <c r="L52" s="6">
        <v>7.5221434423476561</v>
      </c>
      <c r="M52" s="6">
        <v>7.8362107608427269</v>
      </c>
      <c r="N52" s="6">
        <v>7.5499892158400392</v>
      </c>
      <c r="O52" s="6">
        <v>7.4793970088491291</v>
      </c>
      <c r="P52" s="6">
        <v>7.328109825078382</v>
      </c>
      <c r="Q52" s="6">
        <v>7.5910116245680692</v>
      </c>
      <c r="R52" s="6">
        <v>7.7586637058207986</v>
      </c>
      <c r="S52" s="6">
        <v>7.7521193139625684</v>
      </c>
      <c r="T52" s="6">
        <v>7.5711011657734524</v>
      </c>
      <c r="U52" s="6">
        <v>7.711398445808701</v>
      </c>
      <c r="V52" s="6">
        <v>7.740699358566868</v>
      </c>
      <c r="W52" s="6">
        <v>7.7020363365020152</v>
      </c>
      <c r="X52" s="6">
        <v>7.8197252369606911</v>
      </c>
      <c r="Y52" s="6">
        <v>7.9798672615056541</v>
      </c>
      <c r="Z52" s="6">
        <v>8.1012044067494315</v>
      </c>
      <c r="AA52" s="6">
        <v>8.0693433314264666</v>
      </c>
      <c r="AB52" s="6">
        <v>8.2390824239121727</v>
      </c>
      <c r="AC52" s="6">
        <v>8.3099881934628677</v>
      </c>
      <c r="AD52" s="6">
        <v>8.0600393304076832</v>
      </c>
      <c r="AE52" s="6">
        <v>8.1922535303271626</v>
      </c>
      <c r="AF52" s="6">
        <v>8.2706699825732208</v>
      </c>
      <c r="AG52" s="6">
        <v>8.2237791621045702</v>
      </c>
      <c r="AH52" s="6">
        <v>8.2184115217840876</v>
      </c>
      <c r="AI52" s="6">
        <v>8.1261554415250075</v>
      </c>
      <c r="AJ52" s="6">
        <v>8.1050813603186853</v>
      </c>
      <c r="AK52" s="6">
        <v>8.1176890378480202</v>
      </c>
      <c r="AL52" s="6">
        <v>7.7925496013267228</v>
      </c>
      <c r="AM52" s="6">
        <v>7.9252608167585947</v>
      </c>
      <c r="AN52" s="6">
        <v>8.0561662865745038</v>
      </c>
      <c r="AO52" s="6">
        <v>8.2469677310721483</v>
      </c>
      <c r="AP52" s="6">
        <v>8.2885820815572604</v>
      </c>
      <c r="AR52" s="1" t="s">
        <v>50</v>
      </c>
      <c r="AS52" s="6">
        <v>4.7264800505126425</v>
      </c>
      <c r="AT52" s="6">
        <v>4.7283672363128018</v>
      </c>
      <c r="AU52" s="6">
        <v>4.6285175913954832</v>
      </c>
      <c r="AV52" s="6">
        <v>4.2715689711446636</v>
      </c>
      <c r="AW52" s="6">
        <v>4.5358936867674453</v>
      </c>
      <c r="AX52" s="6">
        <v>4.7066402938683245</v>
      </c>
      <c r="AY52" s="6">
        <v>4.5736795312617158</v>
      </c>
      <c r="AZ52" s="6">
        <v>4.6526699153629139</v>
      </c>
      <c r="BA52" s="6">
        <v>4.4721036178567344</v>
      </c>
      <c r="BB52" s="6">
        <v>4.3018999355658876</v>
      </c>
      <c r="BC52" s="6">
        <v>4.509534872060569</v>
      </c>
      <c r="BD52" s="6">
        <v>4.0439815172541689</v>
      </c>
      <c r="BE52" s="6">
        <v>4.4682580740521765</v>
      </c>
      <c r="BF52" s="6">
        <v>4.5728994577697959</v>
      </c>
      <c r="BG52" s="6">
        <v>4.7971579265629725</v>
      </c>
      <c r="BH52" s="6">
        <v>4.4074490726664637</v>
      </c>
      <c r="BI52" s="6">
        <v>4.1589323239595855</v>
      </c>
      <c r="BJ52" s="6">
        <v>4.1686333129047757</v>
      </c>
      <c r="BK52" s="6">
        <v>4.4369630664560287</v>
      </c>
      <c r="BL52" s="6">
        <v>4.2289953297822498</v>
      </c>
      <c r="BM52" s="6">
        <v>4.1855615261670911</v>
      </c>
      <c r="BN52" s="6">
        <v>4.2428731232969543</v>
      </c>
      <c r="BO52" s="6">
        <v>4.0684186060471035</v>
      </c>
      <c r="BP52" s="6">
        <v>3.8310342862469953</v>
      </c>
      <c r="BQ52" s="6">
        <v>3.6511718436931107</v>
      </c>
      <c r="BR52" s="6">
        <v>3.6984006689507716</v>
      </c>
      <c r="BS52" s="6">
        <v>3.4467902679476694</v>
      </c>
      <c r="BT52" s="6">
        <v>3.3416840790973503</v>
      </c>
      <c r="BU52" s="6">
        <v>3.7121923264469161</v>
      </c>
      <c r="BV52" s="6">
        <v>3.5162064320198789</v>
      </c>
      <c r="BW52" s="6">
        <v>3.3999668863387145</v>
      </c>
      <c r="BX52" s="6">
        <v>3.4694748468721759</v>
      </c>
      <c r="BY52" s="6">
        <v>3.4774314944169431</v>
      </c>
      <c r="BZ52" s="6">
        <v>3.6141860216683268</v>
      </c>
      <c r="CA52" s="6">
        <v>3.6454248950795347</v>
      </c>
      <c r="CB52" s="6">
        <v>3.6267360783053979</v>
      </c>
      <c r="CC52" s="6">
        <v>4.1087020344503316</v>
      </c>
      <c r="CD52" s="6">
        <v>3.9119793959383191</v>
      </c>
      <c r="CE52" s="6">
        <v>3.7179334795171832</v>
      </c>
      <c r="CF52" s="6">
        <v>3.4351015917122791</v>
      </c>
      <c r="CG52" s="6">
        <v>3.3734151336329519</v>
      </c>
      <c r="CH52" s="12" t="s">
        <v>50</v>
      </c>
      <c r="CI52" s="2"/>
    </row>
    <row r="53" spans="1:87" x14ac:dyDescent="0.25">
      <c r="A53" s="1" t="s">
        <v>51</v>
      </c>
      <c r="B53" s="6">
        <v>8.3751328676512351</v>
      </c>
      <c r="C53" s="6">
        <v>8.5817477791988743</v>
      </c>
      <c r="D53" s="6">
        <v>8.5855024188493516</v>
      </c>
      <c r="E53" s="6">
        <v>8.7122167834359647</v>
      </c>
      <c r="F53" s="6">
        <v>8.7150234407516542</v>
      </c>
      <c r="G53" s="6">
        <v>8.6694017746805994</v>
      </c>
      <c r="H53" s="6">
        <v>8.6683898445326122</v>
      </c>
      <c r="I53" s="6">
        <v>8.6322309695066988</v>
      </c>
      <c r="J53" s="6">
        <v>8.5796096324663917</v>
      </c>
      <c r="K53" s="6">
        <v>8.591012769754979</v>
      </c>
      <c r="L53" s="6">
        <v>8.6312490982542087</v>
      </c>
      <c r="M53" s="6">
        <v>8.4937799217828882</v>
      </c>
      <c r="N53" s="6">
        <v>8.6313366565733833</v>
      </c>
      <c r="O53" s="6">
        <v>8.5916170565410699</v>
      </c>
      <c r="P53" s="6">
        <v>8.6398364732461381</v>
      </c>
      <c r="Q53" s="6">
        <v>8.6304678041005101</v>
      </c>
      <c r="R53" s="6">
        <v>8.5699171933429916</v>
      </c>
      <c r="S53" s="6">
        <v>8.6077958857590513</v>
      </c>
      <c r="T53" s="6">
        <v>8.5996289220350413</v>
      </c>
      <c r="U53" s="6">
        <v>8.5442569528385945</v>
      </c>
      <c r="V53" s="6">
        <v>8.4663862559103222</v>
      </c>
      <c r="W53" s="6">
        <v>8.3998664615288092</v>
      </c>
      <c r="X53" s="6">
        <v>8.4484491843364058</v>
      </c>
      <c r="Y53" s="6">
        <v>8.4773187356592796</v>
      </c>
      <c r="Z53" s="6">
        <v>8.4597919292306933</v>
      </c>
      <c r="AA53" s="6">
        <v>8.4672499792940616</v>
      </c>
      <c r="AB53" s="6">
        <v>8.3339475229950271</v>
      </c>
      <c r="AC53" s="6">
        <v>8.4169815312156793</v>
      </c>
      <c r="AD53" s="6">
        <v>8.4525091581025968</v>
      </c>
      <c r="AE53" s="6">
        <v>8.5232163205997082</v>
      </c>
      <c r="AF53" s="6">
        <v>8.6356548533687771</v>
      </c>
      <c r="AG53" s="6">
        <v>8.6452113411248828</v>
      </c>
      <c r="AH53" s="6">
        <v>8.5534721636887525</v>
      </c>
      <c r="AI53" s="6">
        <v>8.6341603174722188</v>
      </c>
      <c r="AJ53" s="6">
        <v>8.6437440878749232</v>
      </c>
      <c r="AK53" s="6">
        <v>8.7125003408947688</v>
      </c>
      <c r="AL53" s="6">
        <v>8.7164768818237288</v>
      </c>
      <c r="AM53" s="6">
        <v>8.8499731858107005</v>
      </c>
      <c r="AN53" s="6">
        <v>8.915807635690685</v>
      </c>
      <c r="AO53" s="6">
        <v>9.0142794840202907</v>
      </c>
      <c r="AP53" s="6">
        <v>8.8638118354011262</v>
      </c>
      <c r="AR53" s="1" t="s">
        <v>51</v>
      </c>
      <c r="AS53" s="6">
        <v>3.2451177704426031</v>
      </c>
      <c r="AT53" s="6">
        <v>2.9388450080139945</v>
      </c>
      <c r="AU53" s="6">
        <v>2.933279369749735</v>
      </c>
      <c r="AV53" s="6">
        <v>2.7454460803195131</v>
      </c>
      <c r="AW53" s="6">
        <v>2.7412856705851505</v>
      </c>
      <c r="AX53" s="6">
        <v>2.8089123176142339</v>
      </c>
      <c r="AY53" s="6">
        <v>2.810412338302422</v>
      </c>
      <c r="AZ53" s="6">
        <v>2.8640119476314099</v>
      </c>
      <c r="BA53" s="6">
        <v>2.9420144603121363</v>
      </c>
      <c r="BB53" s="6">
        <v>2.9251111771387768</v>
      </c>
      <c r="BC53" s="6">
        <v>2.8654674109307292</v>
      </c>
      <c r="BD53" s="6">
        <v>3.0692429473200722</v>
      </c>
      <c r="BE53" s="6">
        <v>2.8653376200647802</v>
      </c>
      <c r="BF53" s="6">
        <v>2.9242154209617959</v>
      </c>
      <c r="BG53" s="6">
        <v>2.8527380341345991</v>
      </c>
      <c r="BH53" s="6">
        <v>2.8666255515360231</v>
      </c>
      <c r="BI53" s="6">
        <v>2.9563819136714264</v>
      </c>
      <c r="BJ53" s="6">
        <v>2.9002329567711147</v>
      </c>
      <c r="BK53" s="6">
        <v>2.9123391427267702</v>
      </c>
      <c r="BL53" s="6">
        <v>2.9944190170198568</v>
      </c>
      <c r="BM53" s="6">
        <v>3.1098495698382291</v>
      </c>
      <c r="BN53" s="6">
        <v>3.2084542689318436</v>
      </c>
      <c r="BO53" s="6">
        <v>3.1364383403179241</v>
      </c>
      <c r="BP53" s="6">
        <v>3.093643959372713</v>
      </c>
      <c r="BQ53" s="6">
        <v>3.119624578976719</v>
      </c>
      <c r="BR53" s="6">
        <v>3.1085692414014736</v>
      </c>
      <c r="BS53" s="6">
        <v>3.3061682976526034</v>
      </c>
      <c r="BT53" s="6">
        <v>3.1830839816041201</v>
      </c>
      <c r="BU53" s="6">
        <v>3.1304200942414693</v>
      </c>
      <c r="BV53" s="6">
        <v>3.0256083078158529</v>
      </c>
      <c r="BW53" s="6">
        <v>2.8589366006449861</v>
      </c>
      <c r="BX53" s="6">
        <v>2.8447706729186004</v>
      </c>
      <c r="BY53" s="6">
        <v>2.9807589764046889</v>
      </c>
      <c r="BZ53" s="6">
        <v>2.8611520053036283</v>
      </c>
      <c r="CA53" s="6">
        <v>2.8469456355226144</v>
      </c>
      <c r="CB53" s="6">
        <v>2.7450257528341204</v>
      </c>
      <c r="CC53" s="6">
        <v>2.739131182272394</v>
      </c>
      <c r="CD53" s="6">
        <v>2.5412447785765377</v>
      </c>
      <c r="CE53" s="6">
        <v>2.4436559904456225</v>
      </c>
      <c r="CF53" s="6">
        <v>2.2976876051850779</v>
      </c>
      <c r="CG53" s="6">
        <v>2.5207312473575509</v>
      </c>
      <c r="CH53" s="12" t="s">
        <v>51</v>
      </c>
      <c r="CI53" s="2"/>
    </row>
    <row r="54" spans="1:87" x14ac:dyDescent="0.25">
      <c r="A54" s="1" t="s">
        <v>52</v>
      </c>
      <c r="B54" s="6">
        <v>8.0812436534528089</v>
      </c>
      <c r="C54" s="6">
        <v>8.0253461764949492</v>
      </c>
      <c r="D54" s="6">
        <v>7.925425181605938</v>
      </c>
      <c r="E54" s="6">
        <v>7.8937732690256377</v>
      </c>
      <c r="F54" s="6">
        <v>7.6294326283605614</v>
      </c>
      <c r="G54" s="6">
        <v>7.3794819453567655</v>
      </c>
      <c r="H54" s="6">
        <v>7.2372756407037855</v>
      </c>
      <c r="I54" s="6">
        <v>7.2804064252285503</v>
      </c>
      <c r="J54" s="6">
        <v>7.3695380021439423</v>
      </c>
      <c r="K54" s="6">
        <v>7.4317115089313921</v>
      </c>
      <c r="L54" s="6">
        <v>7.4140309604237578</v>
      </c>
      <c r="M54" s="6">
        <v>7.356025652325382</v>
      </c>
      <c r="N54" s="6">
        <v>7.2209790571519878</v>
      </c>
      <c r="O54" s="6">
        <v>7.2426697032965599</v>
      </c>
      <c r="P54" s="6">
        <v>7.354205326061046</v>
      </c>
      <c r="Q54" s="6">
        <v>7.4303081449923924</v>
      </c>
      <c r="R54" s="6">
        <v>7.4433495046393841</v>
      </c>
      <c r="S54" s="6">
        <v>7.4963101971675083</v>
      </c>
      <c r="T54" s="6">
        <v>7.482273486312133</v>
      </c>
      <c r="U54" s="6">
        <v>7.6003732696379425</v>
      </c>
      <c r="V54" s="6">
        <v>7.5209838453357225</v>
      </c>
      <c r="W54" s="6">
        <v>7.323542592925457</v>
      </c>
      <c r="X54" s="6">
        <v>7.2835413467382759</v>
      </c>
      <c r="Y54" s="6">
        <v>7.2424106701354933</v>
      </c>
      <c r="Z54" s="6">
        <v>7.2709077380761293</v>
      </c>
      <c r="AA54" s="6">
        <v>7.3534380675805515</v>
      </c>
      <c r="AB54" s="6">
        <v>7.3108220131936381</v>
      </c>
      <c r="AC54" s="6">
        <v>7.5385351548312665</v>
      </c>
      <c r="AD54" s="6">
        <v>7.1309211880631409</v>
      </c>
      <c r="AE54" s="6">
        <v>7.278055206602172</v>
      </c>
      <c r="AF54" s="6">
        <v>7.5863015579434281</v>
      </c>
      <c r="AG54" s="6">
        <v>7.6563373671485593</v>
      </c>
      <c r="AH54" s="6">
        <v>7.5329276890069341</v>
      </c>
      <c r="AI54" s="6">
        <v>7.9071380913184539</v>
      </c>
      <c r="AJ54" s="6">
        <v>7.8008161486500995</v>
      </c>
      <c r="AK54" s="6">
        <v>7.6974903556604328</v>
      </c>
      <c r="AL54" s="6">
        <v>7.6972643153209717</v>
      </c>
      <c r="AM54" s="6">
        <v>7.7095429786097061</v>
      </c>
      <c r="AN54" s="6">
        <v>7.4893163846086717</v>
      </c>
      <c r="AO54" s="6">
        <v>7.6407442183445031</v>
      </c>
      <c r="AP54" s="6">
        <v>7.7898513962331428</v>
      </c>
      <c r="AR54" s="1" t="s">
        <v>52</v>
      </c>
      <c r="AS54" s="6">
        <v>3.6807603908435556</v>
      </c>
      <c r="AT54" s="6">
        <v>3.7636192443137046</v>
      </c>
      <c r="AU54" s="6">
        <v>3.9117357519754279</v>
      </c>
      <c r="AV54" s="6">
        <v>3.9586545277283678</v>
      </c>
      <c r="AW54" s="6">
        <v>4.3504962279822914</v>
      </c>
      <c r="AX54" s="6">
        <v>4.721007173107564</v>
      </c>
      <c r="AY54" s="6">
        <v>4.9318047260750353</v>
      </c>
      <c r="AZ54" s="6">
        <v>4.8678704029268856</v>
      </c>
      <c r="BA54" s="6">
        <v>4.7357474400825463</v>
      </c>
      <c r="BB54" s="6">
        <v>4.6435854004164234</v>
      </c>
      <c r="BC54" s="6">
        <v>4.6697939174693541</v>
      </c>
      <c r="BD54" s="6">
        <v>4.7557772853383078</v>
      </c>
      <c r="BE54" s="6">
        <v>4.9559617417771982</v>
      </c>
      <c r="BF54" s="6">
        <v>4.9238089118396156</v>
      </c>
      <c r="BG54" s="6">
        <v>4.7584756208520593</v>
      </c>
      <c r="BH54" s="6">
        <v>4.6456656575821356</v>
      </c>
      <c r="BI54" s="6">
        <v>4.6263339781065804</v>
      </c>
      <c r="BJ54" s="6">
        <v>4.5478284265022815</v>
      </c>
      <c r="BK54" s="6">
        <v>4.5686355511037222</v>
      </c>
      <c r="BL54" s="6">
        <v>4.3935719673067926</v>
      </c>
      <c r="BM54" s="6">
        <v>4.5112537846864216</v>
      </c>
      <c r="BN54" s="6">
        <v>4.8039281001078109</v>
      </c>
      <c r="BO54" s="6">
        <v>4.8632233952952051</v>
      </c>
      <c r="BP54" s="6">
        <v>4.9241928860707445</v>
      </c>
      <c r="BQ54" s="6">
        <v>4.8819506507261652</v>
      </c>
      <c r="BR54" s="6">
        <v>4.7596129558709022</v>
      </c>
      <c r="BS54" s="6">
        <v>4.82278427590352</v>
      </c>
      <c r="BT54" s="6">
        <v>4.4852368432993037</v>
      </c>
      <c r="BU54" s="6">
        <v>5.089457781040152</v>
      </c>
      <c r="BV54" s="6">
        <v>4.87135569940612</v>
      </c>
      <c r="BW54" s="6">
        <v>4.414430974919048</v>
      </c>
      <c r="BX54" s="6">
        <v>4.3106143597797635</v>
      </c>
      <c r="BY54" s="6">
        <v>4.4935489928696226</v>
      </c>
      <c r="BZ54" s="6">
        <v>3.9388433678642136</v>
      </c>
      <c r="CA54" s="6">
        <v>4.0964482321206113</v>
      </c>
      <c r="CB54" s="6">
        <v>4.2496117952537364</v>
      </c>
      <c r="CC54" s="6">
        <v>4.2499468630311226</v>
      </c>
      <c r="CD54" s="6">
        <v>4.231745755975477</v>
      </c>
      <c r="CE54" s="6">
        <v>4.5581956080201032</v>
      </c>
      <c r="CF54" s="6">
        <v>4.3337286486924365</v>
      </c>
      <c r="CG54" s="6">
        <v>4.1127016815301083</v>
      </c>
      <c r="CH54" s="12" t="s">
        <v>52</v>
      </c>
      <c r="CI54" s="2"/>
    </row>
    <row r="55" spans="1:87" x14ac:dyDescent="0.25">
      <c r="A55" s="1" t="s">
        <v>53</v>
      </c>
      <c r="B55" s="6">
        <v>8.4543100646680109</v>
      </c>
      <c r="C55" s="6">
        <v>8.4003034424660363</v>
      </c>
      <c r="D55" s="6">
        <v>8.2987932195329233</v>
      </c>
      <c r="E55" s="6">
        <v>8.206109055008536</v>
      </c>
      <c r="F55" s="6">
        <v>8.201875895139473</v>
      </c>
      <c r="G55" s="6">
        <v>8.1407926645787789</v>
      </c>
      <c r="H55" s="6">
        <v>8.0737854263987021</v>
      </c>
      <c r="I55" s="6">
        <v>8.1293358662862225</v>
      </c>
      <c r="J55" s="6">
        <v>8.2040703806119772</v>
      </c>
      <c r="K55" s="6">
        <v>8.3063620426925837</v>
      </c>
      <c r="L55" s="6">
        <v>8.4696607333716898</v>
      </c>
      <c r="M55" s="6">
        <v>8.1219423793985328</v>
      </c>
      <c r="N55" s="6">
        <v>8.4766961414669026</v>
      </c>
      <c r="O55" s="6">
        <v>8.4262332697043902</v>
      </c>
      <c r="P55" s="6">
        <v>8.3682639839956181</v>
      </c>
      <c r="Q55" s="6">
        <v>8.5603461478541494</v>
      </c>
      <c r="R55" s="6">
        <v>8.5510065347591855</v>
      </c>
      <c r="S55" s="6">
        <v>8.4833681491143196</v>
      </c>
      <c r="T55" s="6">
        <v>8.4606083496240085</v>
      </c>
      <c r="U55" s="6">
        <v>8.4809490855299803</v>
      </c>
      <c r="V55" s="6">
        <v>8.5382566563924449</v>
      </c>
      <c r="W55" s="6">
        <v>8.5483057887708984</v>
      </c>
      <c r="X55" s="6">
        <v>8.4615956491953188</v>
      </c>
      <c r="Y55" s="6">
        <v>8.4492093654548803</v>
      </c>
      <c r="Z55" s="6">
        <v>8.4858486702696538</v>
      </c>
      <c r="AA55" s="6">
        <v>8.5423562279087477</v>
      </c>
      <c r="AB55" s="6">
        <v>8.4827100827796045</v>
      </c>
      <c r="AC55" s="6">
        <v>8.4651848928605098</v>
      </c>
      <c r="AD55" s="6">
        <v>8.3770066988140925</v>
      </c>
      <c r="AE55" s="6">
        <v>8.5556190146186299</v>
      </c>
      <c r="AF55" s="6">
        <v>8.5159864242144536</v>
      </c>
      <c r="AG55" s="6">
        <v>8.5221468039318395</v>
      </c>
      <c r="AH55" s="6">
        <v>8.342745503741499</v>
      </c>
      <c r="AI55" s="6">
        <v>8.5761135285736376</v>
      </c>
      <c r="AJ55" s="6">
        <v>8.6788575824881384</v>
      </c>
      <c r="AK55" s="6">
        <v>8.6965021764868791</v>
      </c>
      <c r="AL55" s="6">
        <v>8.6876067283757532</v>
      </c>
      <c r="AM55" s="6">
        <v>8.7296113717470902</v>
      </c>
      <c r="AN55" s="6">
        <v>8.6092609796110313</v>
      </c>
      <c r="AO55" s="6">
        <v>8.7700358325464265</v>
      </c>
      <c r="AP55" s="6">
        <v>8.8501861563529616</v>
      </c>
      <c r="AR55" s="1" t="s">
        <v>53</v>
      </c>
      <c r="AS55" s="6">
        <v>3.1277505452503829</v>
      </c>
      <c r="AT55" s="6">
        <v>3.2078065162707654</v>
      </c>
      <c r="AU55" s="6">
        <v>3.3582787941891019</v>
      </c>
      <c r="AV55" s="6">
        <v>3.4956678862427331</v>
      </c>
      <c r="AW55" s="6">
        <v>3.5019428523484648</v>
      </c>
      <c r="AX55" s="6">
        <v>3.592488736097875</v>
      </c>
      <c r="AY55" s="6">
        <v>3.691815990778581</v>
      </c>
      <c r="AZ55" s="6">
        <v>3.6094715629198388</v>
      </c>
      <c r="BA55" s="6">
        <v>3.498689887096639</v>
      </c>
      <c r="BB55" s="6">
        <v>3.347059253643462</v>
      </c>
      <c r="BC55" s="6">
        <v>3.1049956933677865</v>
      </c>
      <c r="BD55" s="6">
        <v>3.6204311961627189</v>
      </c>
      <c r="BE55" s="6">
        <v>3.0945668532807247</v>
      </c>
      <c r="BF55" s="6">
        <v>3.1693697947480994</v>
      </c>
      <c r="BG55" s="6">
        <v>3.2552997653250073</v>
      </c>
      <c r="BH55" s="6">
        <v>2.9705694208520108</v>
      </c>
      <c r="BI55" s="6">
        <v>2.9844138674177625</v>
      </c>
      <c r="BJ55" s="6">
        <v>3.0846766948317867</v>
      </c>
      <c r="BK55" s="6">
        <v>3.1184143694749427</v>
      </c>
      <c r="BL55" s="6">
        <v>3.0882625603480567</v>
      </c>
      <c r="BM55" s="6">
        <v>3.0033134736405689</v>
      </c>
      <c r="BN55" s="6">
        <v>2.988417280957739</v>
      </c>
      <c r="BO55" s="6">
        <v>3.1169508595821438</v>
      </c>
      <c r="BP55" s="6">
        <v>3.1353114963289914</v>
      </c>
      <c r="BQ55" s="6">
        <v>3.0809997285333908</v>
      </c>
      <c r="BR55" s="6">
        <v>2.9972365303857629</v>
      </c>
      <c r="BS55" s="6">
        <v>3.0856521703804041</v>
      </c>
      <c r="BT55" s="6">
        <v>3.111630393773877</v>
      </c>
      <c r="BU55" s="6">
        <v>3.2423401226810018</v>
      </c>
      <c r="BV55" s="6">
        <v>2.977576621559674</v>
      </c>
      <c r="BW55" s="6">
        <v>3.0363254449353292</v>
      </c>
      <c r="BX55" s="6">
        <v>3.0271936910869708</v>
      </c>
      <c r="BY55" s="6">
        <v>3.2931267323230151</v>
      </c>
      <c r="BZ55" s="6">
        <v>2.9471968616642488</v>
      </c>
      <c r="CA55" s="6">
        <v>2.7948956314200193</v>
      </c>
      <c r="CB55" s="6">
        <v>2.7687404110371014</v>
      </c>
      <c r="CC55" s="6">
        <v>2.7819264557694381</v>
      </c>
      <c r="CD55" s="6">
        <v>2.7196614524170464</v>
      </c>
      <c r="CE55" s="6">
        <v>2.8980611951208948</v>
      </c>
      <c r="CF55" s="6">
        <v>2.6597388108905431</v>
      </c>
      <c r="CG55" s="6">
        <v>2.540929084632642</v>
      </c>
      <c r="CH55" s="12" t="s">
        <v>53</v>
      </c>
      <c r="CI55" s="2"/>
    </row>
    <row r="56" spans="1:87" x14ac:dyDescent="0.25">
      <c r="A56" s="1" t="s">
        <v>54</v>
      </c>
      <c r="B56" s="6">
        <v>7.1876105915980117</v>
      </c>
      <c r="C56" s="6">
        <v>7.0144245792570956</v>
      </c>
      <c r="D56" s="6">
        <v>7.2261445432111806</v>
      </c>
      <c r="E56" s="6">
        <v>7.2821973945611873</v>
      </c>
      <c r="F56" s="6">
        <v>7.3064648846554334</v>
      </c>
      <c r="G56" s="6">
        <v>7.2900188858599524</v>
      </c>
      <c r="H56" s="6">
        <v>6.6132929056178753</v>
      </c>
      <c r="I56" s="6">
        <v>6.8485842015265739</v>
      </c>
      <c r="J56" s="6">
        <v>7.1183883805693711</v>
      </c>
      <c r="K56" s="6">
        <v>7.0074327079854895</v>
      </c>
      <c r="L56" s="6">
        <v>6.5952016127548552</v>
      </c>
      <c r="M56" s="6">
        <v>6.3844942641747737</v>
      </c>
      <c r="N56" s="6">
        <v>6.5464949452736381</v>
      </c>
      <c r="O56" s="6">
        <v>6.4057603523246414</v>
      </c>
      <c r="P56" s="6">
        <v>6.5279064062473999</v>
      </c>
      <c r="Q56" s="6">
        <v>6.5831146209978089</v>
      </c>
      <c r="R56" s="6">
        <v>6.4939427420613596</v>
      </c>
      <c r="S56" s="6">
        <v>6.5393073008850697</v>
      </c>
      <c r="T56" s="6">
        <v>6.4373885730543803</v>
      </c>
      <c r="U56" s="6">
        <v>6.7286229002754556</v>
      </c>
      <c r="V56" s="6">
        <v>7.0198025927556564</v>
      </c>
      <c r="W56" s="6">
        <v>6.9880228797989705</v>
      </c>
      <c r="X56" s="6">
        <v>6.9016333040880626</v>
      </c>
      <c r="Y56" s="6">
        <v>6.8381105253381023</v>
      </c>
      <c r="Z56" s="6">
        <v>6.6065962677818852</v>
      </c>
      <c r="AA56" s="6">
        <v>6.5725833871401065</v>
      </c>
      <c r="AB56" s="6">
        <v>6.4672520039516277</v>
      </c>
      <c r="AC56" s="6">
        <v>6.8629071957058576</v>
      </c>
      <c r="AD56" s="6">
        <v>6.4628133866410851</v>
      </c>
      <c r="AE56" s="6">
        <v>6.6041885369851983</v>
      </c>
      <c r="AF56" s="6">
        <v>6.7586761339215284</v>
      </c>
      <c r="AG56" s="6">
        <v>6.9160715811220372</v>
      </c>
      <c r="AH56" s="6">
        <v>6.7882280349238631</v>
      </c>
      <c r="AI56" s="6">
        <v>6.7933813923658732</v>
      </c>
      <c r="AJ56" s="6">
        <v>6.7183699207557259</v>
      </c>
      <c r="AK56" s="6">
        <v>6.666385076831113</v>
      </c>
      <c r="AL56" s="6">
        <v>6.6637305742007404</v>
      </c>
      <c r="AM56" s="6">
        <v>6.6837843218584752</v>
      </c>
      <c r="AN56" s="6">
        <v>6.6605735146282274</v>
      </c>
      <c r="AO56" s="6">
        <v>6.8445207396899512</v>
      </c>
      <c r="AP56" s="6">
        <v>6.8171132798116574</v>
      </c>
      <c r="AR56" s="1" t="s">
        <v>54</v>
      </c>
      <c r="AS56" s="6">
        <v>5.0054250261387612</v>
      </c>
      <c r="AT56" s="6">
        <v>5.2621449212147642</v>
      </c>
      <c r="AU56" s="6">
        <v>4.9483047548115175</v>
      </c>
      <c r="AV56" s="6">
        <v>4.8652155842556537</v>
      </c>
      <c r="AW56" s="6">
        <v>4.8292430052549351</v>
      </c>
      <c r="AX56" s="6">
        <v>4.8536215045813416</v>
      </c>
      <c r="AY56" s="6">
        <v>5.8567569212047452</v>
      </c>
      <c r="AZ56" s="6">
        <v>5.5079761162106768</v>
      </c>
      <c r="BA56" s="6">
        <v>5.1080356152504258</v>
      </c>
      <c r="BB56" s="6">
        <v>5.272509225092251</v>
      </c>
      <c r="BC56" s="6">
        <v>5.8835742994837803</v>
      </c>
      <c r="BD56" s="6">
        <v>6.1959134294635145</v>
      </c>
      <c r="BE56" s="6">
        <v>5.9557739557739557</v>
      </c>
      <c r="BF56" s="6">
        <v>6.1643899372096245</v>
      </c>
      <c r="BG56" s="6">
        <v>5.9833284200400305</v>
      </c>
      <c r="BH56" s="6">
        <v>5.9014912848898833</v>
      </c>
      <c r="BI56" s="6">
        <v>6.0336739888788884</v>
      </c>
      <c r="BJ56" s="6">
        <v>5.966428461229305</v>
      </c>
      <c r="BK56" s="6">
        <v>6.117506280744367</v>
      </c>
      <c r="BL56" s="6">
        <v>5.6857990954114745</v>
      </c>
      <c r="BM56" s="6">
        <v>5.2541728971326469</v>
      </c>
      <c r="BN56" s="6">
        <v>5.3012811160096183</v>
      </c>
      <c r="BO56" s="6">
        <v>5.4293395112136578</v>
      </c>
      <c r="BP56" s="6">
        <v>5.5235016255507237</v>
      </c>
      <c r="BQ56" s="6">
        <v>5.8666835898737686</v>
      </c>
      <c r="BR56" s="6">
        <v>5.9171021140465037</v>
      </c>
      <c r="BS56" s="6">
        <v>6.0732386361296316</v>
      </c>
      <c r="BT56" s="6">
        <v>5.486744623475329</v>
      </c>
      <c r="BU56" s="6">
        <v>6.0798181592380107</v>
      </c>
      <c r="BV56" s="6">
        <v>5.8702526563886765</v>
      </c>
      <c r="BW56" s="6">
        <v>5.6412500993116801</v>
      </c>
      <c r="BX56" s="6">
        <v>5.4079371305297954</v>
      </c>
      <c r="BY56" s="6">
        <v>5.5974442467369245</v>
      </c>
      <c r="BZ56" s="6">
        <v>5.589805238459526</v>
      </c>
      <c r="CA56" s="6">
        <v>5.7009974580906722</v>
      </c>
      <c r="CB56" s="6">
        <v>5.7780564739862426</v>
      </c>
      <c r="CC56" s="6">
        <v>5.7819913393228646</v>
      </c>
      <c r="CD56" s="6">
        <v>5.752264943264735</v>
      </c>
      <c r="CE56" s="6">
        <v>5.786671163006365</v>
      </c>
      <c r="CF56" s="6">
        <v>5.5139995327801943</v>
      </c>
      <c r="CG56" s="6">
        <v>5.5546266026523554</v>
      </c>
      <c r="CH56" s="12" t="s">
        <v>54</v>
      </c>
      <c r="CI56" s="2"/>
    </row>
    <row r="57" spans="1:87" x14ac:dyDescent="0.25">
      <c r="A57" s="1" t="s">
        <v>55</v>
      </c>
      <c r="B57" s="6">
        <v>8.4819612021147623</v>
      </c>
      <c r="C57" s="6">
        <v>8.3880356515836247</v>
      </c>
      <c r="D57" s="6">
        <v>8.3430829543575822</v>
      </c>
      <c r="E57" s="6">
        <v>8.3822162012954973</v>
      </c>
      <c r="F57" s="6">
        <v>8.3865931920123664</v>
      </c>
      <c r="G57" s="6">
        <v>8.3353543737406195</v>
      </c>
      <c r="H57" s="6">
        <v>8.236207838328955</v>
      </c>
      <c r="I57" s="6">
        <v>8.2331552904249605</v>
      </c>
      <c r="J57" s="6">
        <v>8.12612939990907</v>
      </c>
      <c r="K57" s="6">
        <v>7.9306761535003192</v>
      </c>
      <c r="L57" s="6">
        <v>7.8904709170478604</v>
      </c>
      <c r="M57" s="6">
        <v>7.9857538225753801</v>
      </c>
      <c r="N57" s="6">
        <v>8.0160327440103796</v>
      </c>
      <c r="O57" s="6">
        <v>8.0175385419558545</v>
      </c>
      <c r="P57" s="6">
        <v>8.0328004128052317</v>
      </c>
      <c r="Q57" s="6">
        <v>8.0580110311296274</v>
      </c>
      <c r="R57" s="6">
        <v>8.0049996920142696</v>
      </c>
      <c r="S57" s="6">
        <v>7.9985000848585051</v>
      </c>
      <c r="T57" s="6">
        <v>8.0025981869017055</v>
      </c>
      <c r="U57" s="6">
        <v>8.1393380264961994</v>
      </c>
      <c r="V57" s="6">
        <v>8.1458646136602049</v>
      </c>
      <c r="W57" s="6">
        <v>8.0809756344303398</v>
      </c>
      <c r="X57" s="6">
        <v>8.0913067648962631</v>
      </c>
      <c r="Y57" s="6">
        <v>8.0713995668048231</v>
      </c>
      <c r="Z57" s="6">
        <v>7.9824767873213922</v>
      </c>
      <c r="AA57" s="6">
        <v>7.9314265307304188</v>
      </c>
      <c r="AB57" s="6">
        <v>7.9643337161061698</v>
      </c>
      <c r="AC57" s="6">
        <v>7.9348081894325686</v>
      </c>
      <c r="AD57" s="6">
        <v>7.8414806122614022</v>
      </c>
      <c r="AE57" s="6">
        <v>8.0476831090358782</v>
      </c>
      <c r="AF57" s="6">
        <v>8.1652599429832371</v>
      </c>
      <c r="AG57" s="6">
        <v>8.2208497533813034</v>
      </c>
      <c r="AH57" s="6">
        <v>8.0503927815613068</v>
      </c>
      <c r="AI57" s="6">
        <v>8.1424832790224002</v>
      </c>
      <c r="AJ57" s="6">
        <v>8.138714828794658</v>
      </c>
      <c r="AK57" s="6">
        <v>8.1393672995665067</v>
      </c>
      <c r="AL57" s="6">
        <v>8.0861135529140302</v>
      </c>
      <c r="AM57" s="6">
        <v>8.082207774396057</v>
      </c>
      <c r="AN57" s="6">
        <v>8.0082234667956627</v>
      </c>
      <c r="AO57" s="6">
        <v>8.1401936579690943</v>
      </c>
      <c r="AP57" s="6">
        <v>8.1333459082150767</v>
      </c>
      <c r="AR57" s="1" t="s">
        <v>55</v>
      </c>
      <c r="AS57" s="6">
        <v>3.0867622632978642</v>
      </c>
      <c r="AT57" s="6">
        <v>3.2259915067649603</v>
      </c>
      <c r="AU57" s="6">
        <v>3.2926265170597664</v>
      </c>
      <c r="AV57" s="6">
        <v>3.2346178885793742</v>
      </c>
      <c r="AW57" s="6">
        <v>3.2281297168015555</v>
      </c>
      <c r="AX57" s="6">
        <v>3.3040828718672635</v>
      </c>
      <c r="AY57" s="6">
        <v>3.4510513702118502</v>
      </c>
      <c r="AZ57" s="6">
        <v>3.4555762724659966</v>
      </c>
      <c r="BA57" s="6">
        <v>3.614224624098282</v>
      </c>
      <c r="BB57" s="6">
        <v>3.9039520462618347</v>
      </c>
      <c r="BC57" s="6">
        <v>3.9635497236034851</v>
      </c>
      <c r="BD57" s="6">
        <v>3.8223084236917462</v>
      </c>
      <c r="BE57" s="6">
        <v>3.7774248824129839</v>
      </c>
      <c r="BF57" s="6">
        <v>3.7751927836115682</v>
      </c>
      <c r="BG57" s="6">
        <v>3.7525695600027067</v>
      </c>
      <c r="BH57" s="6">
        <v>3.7151989478871057</v>
      </c>
      <c r="BI57" s="6">
        <v>3.7937795747609653</v>
      </c>
      <c r="BJ57" s="6">
        <v>3.8034141777205757</v>
      </c>
      <c r="BK57" s="6">
        <v>3.7973394127189439</v>
      </c>
      <c r="BL57" s="6">
        <v>3.5946449987826368</v>
      </c>
      <c r="BM57" s="6">
        <v>3.5849704023801889</v>
      </c>
      <c r="BN57" s="6">
        <v>3.6811576851423102</v>
      </c>
      <c r="BO57" s="6">
        <v>3.6658434764866605</v>
      </c>
      <c r="BP57" s="6">
        <v>3.6953526368178751</v>
      </c>
      <c r="BQ57" s="6">
        <v>3.8271660916707737</v>
      </c>
      <c r="BR57" s="6">
        <v>3.9028397349315207</v>
      </c>
      <c r="BS57" s="6">
        <v>3.8540602228755487</v>
      </c>
      <c r="BT57" s="6">
        <v>3.8978269798281242</v>
      </c>
      <c r="BU57" s="6">
        <v>4.0361698257383125</v>
      </c>
      <c r="BV57" s="6">
        <v>3.7305084006565452</v>
      </c>
      <c r="BW57" s="6">
        <v>3.5562200036529967</v>
      </c>
      <c r="BX57" s="6">
        <v>3.4738172154613403</v>
      </c>
      <c r="BY57" s="6">
        <v>3.7264917549874412</v>
      </c>
      <c r="BZ57" s="6">
        <v>3.5899826771112755</v>
      </c>
      <c r="CA57" s="6">
        <v>3.5955687872941242</v>
      </c>
      <c r="CB57" s="6">
        <v>3.5946016062508939</v>
      </c>
      <c r="CC57" s="6">
        <v>3.6735415625916845</v>
      </c>
      <c r="CD57" s="6">
        <v>3.6793312394701552</v>
      </c>
      <c r="CE57" s="6">
        <v>3.7890008567083848</v>
      </c>
      <c r="CF57" s="6">
        <v>3.5933766652782371</v>
      </c>
      <c r="CG57" s="6">
        <v>3.6035273326132988</v>
      </c>
      <c r="CH57" s="12" t="s">
        <v>55</v>
      </c>
      <c r="CI57" s="2"/>
    </row>
    <row r="58" spans="1:87" x14ac:dyDescent="0.25">
      <c r="A58" s="1" t="s">
        <v>56</v>
      </c>
      <c r="B58" s="6">
        <v>8.3725235049256099</v>
      </c>
      <c r="C58" s="6">
        <v>8.1608701993032238</v>
      </c>
      <c r="D58" s="6">
        <v>8.0553356625812782</v>
      </c>
      <c r="E58" s="6">
        <v>8.1224405436320666</v>
      </c>
      <c r="F58" s="6">
        <v>8.1473979794978995</v>
      </c>
      <c r="G58" s="6">
        <v>8.0721074781687214</v>
      </c>
      <c r="H58" s="6">
        <v>7.9240785670106231</v>
      </c>
      <c r="I58" s="6">
        <v>7.9527779377435195</v>
      </c>
      <c r="J58" s="6">
        <v>7.9564346159948691</v>
      </c>
      <c r="K58" s="6">
        <v>7.8241415327164727</v>
      </c>
      <c r="L58" s="6">
        <v>7.8024414297298685</v>
      </c>
      <c r="M58" s="6">
        <v>7.914585716261211</v>
      </c>
      <c r="N58" s="6">
        <v>7.6936150880901755</v>
      </c>
      <c r="O58" s="6">
        <v>7.6151775375160007</v>
      </c>
      <c r="P58" s="6">
        <v>7.6092796007581729</v>
      </c>
      <c r="Q58" s="6">
        <v>7.6051251835395277</v>
      </c>
      <c r="R58" s="6">
        <v>7.5589102502824348</v>
      </c>
      <c r="S58" s="6">
        <v>7.6101931037686441</v>
      </c>
      <c r="T58" s="6">
        <v>7.6816093521398461</v>
      </c>
      <c r="U58" s="6">
        <v>7.887599929103092</v>
      </c>
      <c r="V58" s="6">
        <v>7.8986407649728827</v>
      </c>
      <c r="W58" s="6">
        <v>7.8550844806688405</v>
      </c>
      <c r="X58" s="6">
        <v>7.8751384359387817</v>
      </c>
      <c r="Y58" s="6">
        <v>7.8809991259217647</v>
      </c>
      <c r="Z58" s="6">
        <v>7.8192548709787406</v>
      </c>
      <c r="AA58" s="6">
        <v>7.8785098636511544</v>
      </c>
      <c r="AB58" s="6">
        <v>7.8940558642258871</v>
      </c>
      <c r="AC58" s="6">
        <v>7.9498774595717592</v>
      </c>
      <c r="AD58" s="6">
        <v>7.9426485184751527</v>
      </c>
      <c r="AE58" s="6">
        <v>8.0048101773399143</v>
      </c>
      <c r="AF58" s="6">
        <v>8.1036657171243967</v>
      </c>
      <c r="AG58" s="6">
        <v>8.1393363900960338</v>
      </c>
      <c r="AH58" s="6">
        <v>7.9371543533711275</v>
      </c>
      <c r="AI58" s="6">
        <v>8.1047467051704789</v>
      </c>
      <c r="AJ58" s="6">
        <v>8.1734746743616853</v>
      </c>
      <c r="AK58" s="6">
        <v>8.1497392126244925</v>
      </c>
      <c r="AL58" s="6">
        <v>8.1308056537234936</v>
      </c>
      <c r="AM58" s="6">
        <v>7.9798836962238422</v>
      </c>
      <c r="AN58" s="6">
        <v>7.9736632358018458</v>
      </c>
      <c r="AO58" s="6">
        <v>8.1235468822720307</v>
      </c>
      <c r="AP58" s="6">
        <v>8.1202765033982001</v>
      </c>
      <c r="AR58" s="1" t="s">
        <v>56</v>
      </c>
      <c r="AS58" s="6">
        <v>3.2489857232644437</v>
      </c>
      <c r="AT58" s="6">
        <v>3.5627270796097164</v>
      </c>
      <c r="AU58" s="6">
        <v>3.7191647435292503</v>
      </c>
      <c r="AV58" s="6">
        <v>3.6196927492868141</v>
      </c>
      <c r="AW58" s="6">
        <v>3.5826974386942325</v>
      </c>
      <c r="AX58" s="6">
        <v>3.69430327417821</v>
      </c>
      <c r="AY58" s="6">
        <v>3.9137318875347855</v>
      </c>
      <c r="AZ58" s="6">
        <v>3.8711897714382904</v>
      </c>
      <c r="BA58" s="6">
        <v>3.8657693449019632</v>
      </c>
      <c r="BB58" s="6">
        <v>4.0618721709873409</v>
      </c>
      <c r="BC58" s="6">
        <v>4.0940390191441853</v>
      </c>
      <c r="BD58" s="6">
        <v>3.9278034838226192</v>
      </c>
      <c r="BE58" s="6">
        <v>4.2553562446499704</v>
      </c>
      <c r="BF58" s="6">
        <v>4.3716270651466163</v>
      </c>
      <c r="BG58" s="6">
        <v>4.3803697902961174</v>
      </c>
      <c r="BH58" s="6">
        <v>4.3865280333208077</v>
      </c>
      <c r="BI58" s="6">
        <v>4.4550341017748254</v>
      </c>
      <c r="BJ58" s="6">
        <v>4.3790156717167354</v>
      </c>
      <c r="BK58" s="6">
        <v>4.2731527816324801</v>
      </c>
      <c r="BL58" s="6">
        <v>3.9678054929579654</v>
      </c>
      <c r="BM58" s="6">
        <v>3.9514392622922676</v>
      </c>
      <c r="BN58" s="6">
        <v>4.0160043191654688</v>
      </c>
      <c r="BO58" s="6">
        <v>3.9862776153562498</v>
      </c>
      <c r="BP58" s="6">
        <v>3.9775901024493603</v>
      </c>
      <c r="BQ58" s="6">
        <v>4.0691158465684465</v>
      </c>
      <c r="BR58" s="6">
        <v>3.9812800260193431</v>
      </c>
      <c r="BS58" s="6">
        <v>3.9582356266336651</v>
      </c>
      <c r="BT58" s="6">
        <v>3.8754892552237288</v>
      </c>
      <c r="BU58" s="6">
        <v>3.8862049762842616</v>
      </c>
      <c r="BV58" s="6">
        <v>3.7940604992228093</v>
      </c>
      <c r="BW58" s="6">
        <v>3.6475233542298473</v>
      </c>
      <c r="BX58" s="6">
        <v>3.594647424477837</v>
      </c>
      <c r="BY58" s="6">
        <v>3.8943491760956128</v>
      </c>
      <c r="BZ58" s="6">
        <v>3.6459209665195593</v>
      </c>
      <c r="CA58" s="6">
        <v>3.5440430099740765</v>
      </c>
      <c r="CB58" s="6">
        <v>3.5792269440827846</v>
      </c>
      <c r="CC58" s="6">
        <v>3.6072928437982403</v>
      </c>
      <c r="CD58" s="6">
        <v>3.8310099244693219</v>
      </c>
      <c r="CE58" s="6">
        <v>3.8402307381209213</v>
      </c>
      <c r="CF58" s="6">
        <v>3.6180527834735763</v>
      </c>
      <c r="CG58" s="6">
        <v>3.6229005844593503</v>
      </c>
      <c r="CH58" s="12" t="s">
        <v>56</v>
      </c>
      <c r="CI58" s="2"/>
    </row>
    <row r="59" spans="1:87" x14ac:dyDescent="0.25">
      <c r="A59" s="1" t="s">
        <v>57</v>
      </c>
      <c r="B59" s="6">
        <v>8.6550648595334891</v>
      </c>
      <c r="C59" s="6">
        <v>8.6865405279149357</v>
      </c>
      <c r="D59" s="6">
        <v>8.5586426147022685</v>
      </c>
      <c r="E59" s="6">
        <v>8.6106266928432866</v>
      </c>
      <c r="F59" s="6">
        <v>8.6148025872707912</v>
      </c>
      <c r="G59" s="6">
        <v>8.5933403975659228</v>
      </c>
      <c r="H59" s="6">
        <v>8.587013320042292</v>
      </c>
      <c r="I59" s="6">
        <v>8.6355452657270835</v>
      </c>
      <c r="J59" s="6">
        <v>8.6783016662440868</v>
      </c>
      <c r="K59" s="6">
        <v>8.7114671109382087</v>
      </c>
      <c r="L59" s="6">
        <v>8.6406378773261476</v>
      </c>
      <c r="M59" s="6">
        <v>8.654972801170965</v>
      </c>
      <c r="N59" s="6">
        <v>8.4804448145925662</v>
      </c>
      <c r="O59" s="6">
        <v>8.5343268534808843</v>
      </c>
      <c r="P59" s="6">
        <v>8.4786905275454441</v>
      </c>
      <c r="Q59" s="6">
        <v>8.4982370870284907</v>
      </c>
      <c r="R59" s="6">
        <v>8.4389869615261617</v>
      </c>
      <c r="S59" s="6">
        <v>8.4688319327668182</v>
      </c>
      <c r="T59" s="6">
        <v>8.3907914718389396</v>
      </c>
      <c r="U59" s="6">
        <v>8.4671324722946615</v>
      </c>
      <c r="V59" s="6">
        <v>8.5544378245453476</v>
      </c>
      <c r="W59" s="6">
        <v>8.567147471847532</v>
      </c>
      <c r="X59" s="6">
        <v>8.5312467213472445</v>
      </c>
      <c r="Y59" s="6">
        <v>8.4961377938669855</v>
      </c>
      <c r="Z59" s="6">
        <v>8.5370487663098995</v>
      </c>
      <c r="AA59" s="6">
        <v>8.5428412255256845</v>
      </c>
      <c r="AB59" s="6">
        <v>8.5938509234233642</v>
      </c>
      <c r="AC59" s="6">
        <v>8.5639124883665456</v>
      </c>
      <c r="AD59" s="6">
        <v>8.5823554354846827</v>
      </c>
      <c r="AE59" s="6">
        <v>8.5798816758212588</v>
      </c>
      <c r="AF59" s="6">
        <v>8.6530063952161225</v>
      </c>
      <c r="AG59" s="6">
        <v>8.6865746276106304</v>
      </c>
      <c r="AH59" s="6">
        <v>8.637101398761029</v>
      </c>
      <c r="AI59" s="6">
        <v>8.5932029606727127</v>
      </c>
      <c r="AJ59" s="6">
        <v>8.5587247647166347</v>
      </c>
      <c r="AK59" s="6">
        <v>8.5156297933886211</v>
      </c>
      <c r="AL59" s="6">
        <v>8.5011043245347526</v>
      </c>
      <c r="AM59" s="6">
        <v>8.5743669188115028</v>
      </c>
      <c r="AN59" s="6">
        <v>8.488122973563776</v>
      </c>
      <c r="AO59" s="6">
        <v>8.6235660877278999</v>
      </c>
      <c r="AP59" s="6">
        <v>8.6700582357394946</v>
      </c>
      <c r="AR59" s="1" t="s">
        <v>57</v>
      </c>
      <c r="AS59" s="6">
        <v>2.8301644459041002</v>
      </c>
      <c r="AT59" s="6">
        <v>2.7835069233068057</v>
      </c>
      <c r="AU59" s="6">
        <v>2.9730946297074965</v>
      </c>
      <c r="AV59" s="6">
        <v>2.8960367489606682</v>
      </c>
      <c r="AW59" s="6">
        <v>2.8898466694918525</v>
      </c>
      <c r="AX59" s="6">
        <v>2.9216608501791983</v>
      </c>
      <c r="AY59" s="6">
        <v>2.9310397062198761</v>
      </c>
      <c r="AZ59" s="6">
        <v>2.8590990463731196</v>
      </c>
      <c r="BA59" s="6">
        <v>2.7957196861916183</v>
      </c>
      <c r="BB59" s="6">
        <v>2.7465573469995648</v>
      </c>
      <c r="BC59" s="6">
        <v>2.851550083857596</v>
      </c>
      <c r="BD59" s="6">
        <v>2.8303009073471994</v>
      </c>
      <c r="BE59" s="6">
        <v>3.0890100594121734</v>
      </c>
      <c r="BF59" s="6">
        <v>3.0091387627472854</v>
      </c>
      <c r="BG59" s="6">
        <v>3.0916105026037632</v>
      </c>
      <c r="BH59" s="6">
        <v>3.0626359299361567</v>
      </c>
      <c r="BI59" s="6">
        <v>3.1504645357028593</v>
      </c>
      <c r="BJ59" s="6">
        <v>3.1062242545052925</v>
      </c>
      <c r="BK59" s="6">
        <v>3.2219064546453944</v>
      </c>
      <c r="BL59" s="6">
        <v>3.1087434262801992</v>
      </c>
      <c r="BM59" s="6">
        <v>2.9793275423619892</v>
      </c>
      <c r="BN59" s="6">
        <v>2.9604875721024588</v>
      </c>
      <c r="BO59" s="6">
        <v>3.0137045541035281</v>
      </c>
      <c r="BP59" s="6">
        <v>3.0657477881796202</v>
      </c>
      <c r="BQ59" s="6">
        <v>3.0051039728331022</v>
      </c>
      <c r="BR59" s="6">
        <v>2.9965176008622465</v>
      </c>
      <c r="BS59" s="6">
        <v>2.9209040792207124</v>
      </c>
      <c r="BT59" s="6">
        <v>2.9652829052161787</v>
      </c>
      <c r="BU59" s="6">
        <v>2.9379442571056127</v>
      </c>
      <c r="BV59" s="6">
        <v>2.9416112005997976</v>
      </c>
      <c r="BW59" s="6">
        <v>2.8332157820739781</v>
      </c>
      <c r="BX59" s="6">
        <v>2.7834563760935382</v>
      </c>
      <c r="BY59" s="6">
        <v>2.8567923340480372</v>
      </c>
      <c r="BZ59" s="6">
        <v>2.921864577860942</v>
      </c>
      <c r="CA59" s="6">
        <v>2.9729728557675346</v>
      </c>
      <c r="CB59" s="6">
        <v>3.0368540917177738</v>
      </c>
      <c r="CC59" s="6">
        <v>3.0583857199924309</v>
      </c>
      <c r="CD59" s="6">
        <v>2.9497859245383999</v>
      </c>
      <c r="CE59" s="6">
        <v>3.0776284464353378</v>
      </c>
      <c r="CF59" s="6">
        <v>2.8768562155433046</v>
      </c>
      <c r="CG59" s="6">
        <v>2.8079392216240726</v>
      </c>
      <c r="CH59" s="12" t="s">
        <v>57</v>
      </c>
      <c r="CI59" s="2"/>
    </row>
    <row r="60" spans="1:87" x14ac:dyDescent="0.25">
      <c r="A60" s="1" t="s">
        <v>58</v>
      </c>
      <c r="B60" s="6">
        <v>7.405343567621423</v>
      </c>
      <c r="C60" s="6">
        <v>7.4252226013231679</v>
      </c>
      <c r="D60" s="6">
        <v>7.2773589790899678</v>
      </c>
      <c r="E60" s="6">
        <v>7.5275710359569743</v>
      </c>
      <c r="F60" s="6">
        <v>7.3268537401565581</v>
      </c>
      <c r="G60" s="6">
        <v>7.3241309764635663</v>
      </c>
      <c r="H60" s="6">
        <v>7.3514666333603884</v>
      </c>
      <c r="I60" s="6">
        <v>7.3155263683819172</v>
      </c>
      <c r="J60" s="6">
        <v>7.4321687159859726</v>
      </c>
      <c r="K60" s="6">
        <v>7.3976151345085581</v>
      </c>
      <c r="L60" s="6">
        <v>7.2478199729846953</v>
      </c>
      <c r="M60" s="6">
        <v>7.4716782667905672</v>
      </c>
      <c r="N60" s="6">
        <v>7.128243886470643</v>
      </c>
      <c r="O60" s="6">
        <v>7.0280552819354725</v>
      </c>
      <c r="P60" s="6">
        <v>7.1331172037801522</v>
      </c>
      <c r="Q60" s="6">
        <v>7.0911650283712815</v>
      </c>
      <c r="R60" s="6">
        <v>7.3781634877331559</v>
      </c>
      <c r="S60" s="6">
        <v>7.5342590668565883</v>
      </c>
      <c r="T60" s="6">
        <v>7.4497407457965572</v>
      </c>
      <c r="U60" s="6">
        <v>7.5244486793076595</v>
      </c>
      <c r="V60" s="6">
        <v>7.5167945708771828</v>
      </c>
      <c r="W60" s="6">
        <v>7.445278267264551</v>
      </c>
      <c r="X60" s="6">
        <v>7.3807890573102117</v>
      </c>
      <c r="Y60" s="6">
        <v>7.3093152576397538</v>
      </c>
      <c r="Z60" s="6">
        <v>7.2623539959214689</v>
      </c>
      <c r="AA60" s="6">
        <v>7.366585429352158</v>
      </c>
      <c r="AB60" s="6">
        <v>7.3812052812920683</v>
      </c>
      <c r="AC60" s="6">
        <v>7.3508310396901102</v>
      </c>
      <c r="AD60" s="6">
        <v>7.1968060992186924</v>
      </c>
      <c r="AE60" s="6">
        <v>7.2267207586856861</v>
      </c>
      <c r="AF60" s="6">
        <v>7.3603123352648474</v>
      </c>
      <c r="AG60" s="6">
        <v>7.3025929903937943</v>
      </c>
      <c r="AH60" s="6">
        <v>7.3514500850384232</v>
      </c>
      <c r="AI60" s="6">
        <v>7.6990353232577915</v>
      </c>
      <c r="AJ60" s="6">
        <v>7.8415752691774765</v>
      </c>
      <c r="AK60" s="6">
        <v>7.8225759627558542</v>
      </c>
      <c r="AL60" s="6">
        <v>7.8858762815128767</v>
      </c>
      <c r="AM60" s="6">
        <v>7.9503461392351262</v>
      </c>
      <c r="AN60" s="6">
        <v>7.9836501711026706</v>
      </c>
      <c r="AO60" s="6">
        <v>8.0987826200036874</v>
      </c>
      <c r="AP60" s="6">
        <v>8.1572843196671663</v>
      </c>
      <c r="AR60" s="1" t="s">
        <v>58</v>
      </c>
      <c r="AS60" s="6">
        <v>4.6826715542862898</v>
      </c>
      <c r="AT60" s="6">
        <v>4.653204143049412</v>
      </c>
      <c r="AU60" s="6">
        <v>4.8723877426494884</v>
      </c>
      <c r="AV60" s="6">
        <v>4.5014893535855744</v>
      </c>
      <c r="AW60" s="6">
        <v>4.7990198667103225</v>
      </c>
      <c r="AX60" s="6">
        <v>4.8030559178909789</v>
      </c>
      <c r="AY60" s="6">
        <v>4.7625352841773756</v>
      </c>
      <c r="AZ60" s="6">
        <v>4.8158108399198021</v>
      </c>
      <c r="BA60" s="6">
        <v>4.6429076658494477</v>
      </c>
      <c r="BB60" s="6">
        <v>4.6941276904431213</v>
      </c>
      <c r="BC60" s="6">
        <v>4.9161744806515584</v>
      </c>
      <c r="BD60" s="6">
        <v>4.5843412285260392</v>
      </c>
      <c r="BE60" s="6">
        <v>5.0934264421036071</v>
      </c>
      <c r="BF60" s="6">
        <v>5.2419396372307627</v>
      </c>
      <c r="BG60" s="6">
        <v>5.0862025474515011</v>
      </c>
      <c r="BH60" s="6">
        <v>5.1483897756438957</v>
      </c>
      <c r="BI60" s="6">
        <v>4.7229615705685388</v>
      </c>
      <c r="BJ60" s="6">
        <v>4.4915754432898973</v>
      </c>
      <c r="BK60" s="6">
        <v>4.6168600099893116</v>
      </c>
      <c r="BL60" s="6">
        <v>4.5061177358698457</v>
      </c>
      <c r="BM60" s="6">
        <v>4.5174636978595712</v>
      </c>
      <c r="BN60" s="6">
        <v>4.6234749034499929</v>
      </c>
      <c r="BO60" s="6">
        <v>4.7190695937441633</v>
      </c>
      <c r="BP60" s="6">
        <v>4.8250177942025454</v>
      </c>
      <c r="BQ60" s="6">
        <v>4.8946301723501691</v>
      </c>
      <c r="BR60" s="6">
        <v>4.7401241456089664</v>
      </c>
      <c r="BS60" s="6">
        <v>4.7184526098693933</v>
      </c>
      <c r="BT60" s="6">
        <v>4.7634774476820327</v>
      </c>
      <c r="BU60" s="6">
        <v>4.9917941923338649</v>
      </c>
      <c r="BV60" s="6">
        <v>4.9474506097558235</v>
      </c>
      <c r="BW60" s="6">
        <v>4.7494229800478944</v>
      </c>
      <c r="BX60" s="6">
        <v>4.8349824542736979</v>
      </c>
      <c r="BY60" s="6">
        <v>4.7625598143540397</v>
      </c>
      <c r="BZ60" s="6">
        <v>4.2473216338594719</v>
      </c>
      <c r="CA60" s="6">
        <v>4.0360295123652268</v>
      </c>
      <c r="CB60" s="6">
        <v>4.0641928720104294</v>
      </c>
      <c r="CC60" s="6">
        <v>3.9703605181734964</v>
      </c>
      <c r="CD60" s="6">
        <v>3.8747945143934639</v>
      </c>
      <c r="CE60" s="6">
        <v>3.8254267424176662</v>
      </c>
      <c r="CF60" s="6">
        <v>3.6547617458501054</v>
      </c>
      <c r="CG60" s="6">
        <v>3.5680425587958289</v>
      </c>
      <c r="CH60" s="12" t="s">
        <v>58</v>
      </c>
      <c r="CI60" s="2"/>
    </row>
    <row r="61" spans="1:87" x14ac:dyDescent="0.25">
      <c r="A61" s="1" t="s">
        <v>59</v>
      </c>
      <c r="B61" s="6">
        <v>6.4635028435811535</v>
      </c>
      <c r="C61" s="6">
        <v>5.4478894659932662</v>
      </c>
      <c r="D61" s="6">
        <v>4.449278075154834</v>
      </c>
      <c r="E61" s="6">
        <v>4.265989303522594</v>
      </c>
      <c r="F61" s="6">
        <v>4.4791473050016082</v>
      </c>
      <c r="G61" s="6">
        <v>4.1144052230324881</v>
      </c>
      <c r="H61" s="6">
        <v>4.5579463062279642</v>
      </c>
      <c r="I61" s="6">
        <v>5.5968224714491086</v>
      </c>
      <c r="J61" s="6">
        <v>6.254242281912072</v>
      </c>
      <c r="K61" s="6">
        <v>6.5095556522127787</v>
      </c>
      <c r="L61" s="6">
        <v>6.6261519140517819</v>
      </c>
      <c r="M61" s="6">
        <v>6.3058838795305689</v>
      </c>
      <c r="N61" s="6">
        <v>6.9481006934045988</v>
      </c>
      <c r="O61" s="6">
        <v>6.6998411999316554</v>
      </c>
      <c r="P61" s="6">
        <v>6.8549081841665016</v>
      </c>
      <c r="Q61" s="6">
        <v>7.1713566966892586</v>
      </c>
      <c r="R61" s="6">
        <v>7.105680985779621</v>
      </c>
      <c r="S61" s="6">
        <v>6.9117109668744758</v>
      </c>
      <c r="T61" s="6">
        <v>7.0527524880892569</v>
      </c>
      <c r="U61" s="6">
        <v>7.364949313664849</v>
      </c>
      <c r="V61" s="6">
        <v>7.1729744207164075</v>
      </c>
      <c r="W61" s="6">
        <v>6.8786125165247869</v>
      </c>
      <c r="X61" s="6">
        <v>7.0745635700388467</v>
      </c>
      <c r="Y61" s="6">
        <v>7.398783707118028</v>
      </c>
      <c r="Z61" s="6">
        <v>7.0407572088973609</v>
      </c>
      <c r="AA61" s="6">
        <v>7.0382734422129278</v>
      </c>
      <c r="AB61" s="6">
        <v>6.6077012932638857</v>
      </c>
      <c r="AC61" s="6">
        <v>6.7755757045079799</v>
      </c>
      <c r="AD61" s="6">
        <v>6.2902296034622394</v>
      </c>
      <c r="AE61" s="6">
        <v>6.1267323254783896</v>
      </c>
      <c r="AF61" s="6">
        <v>7.1644303936768781</v>
      </c>
      <c r="AG61" s="6">
        <v>7.1088759865511166</v>
      </c>
      <c r="AH61" s="6">
        <v>7.2670931595579642</v>
      </c>
      <c r="AI61" s="6">
        <v>7.5158865889133057</v>
      </c>
      <c r="AJ61" s="6">
        <v>7.1225720399995751</v>
      </c>
      <c r="AK61" s="6">
        <v>6.9799345375038433</v>
      </c>
      <c r="AL61" s="6">
        <v>7.0499415988457903</v>
      </c>
      <c r="AM61" s="6">
        <v>7.2178591939582066</v>
      </c>
      <c r="AN61" s="6">
        <v>7.4313809029349622</v>
      </c>
      <c r="AO61" s="6">
        <v>7.4457816580164247</v>
      </c>
      <c r="AP61" s="6">
        <v>7.7303777991480356</v>
      </c>
      <c r="AR61" s="1" t="s">
        <v>59</v>
      </c>
      <c r="AS61" s="6">
        <v>6.0787961522588017</v>
      </c>
      <c r="AT61" s="6">
        <v>7.5842766250056677</v>
      </c>
      <c r="AU61" s="6">
        <v>9.0645544373563141</v>
      </c>
      <c r="AV61" s="6">
        <v>9.3362500182292809</v>
      </c>
      <c r="AW61" s="6">
        <v>9.0202781967487855</v>
      </c>
      <c r="AX61" s="6">
        <v>9.5609485877766236</v>
      </c>
      <c r="AY61" s="6">
        <v>8.9034715848666277</v>
      </c>
      <c r="AZ61" s="6">
        <v>7.3635078399451617</v>
      </c>
      <c r="BA61" s="6">
        <v>6.3889906576296021</v>
      </c>
      <c r="BB61" s="6">
        <v>6.0105304070056969</v>
      </c>
      <c r="BC61" s="6">
        <v>5.8376955475330927</v>
      </c>
      <c r="BD61" s="6">
        <v>6.3124404481584104</v>
      </c>
      <c r="BE61" s="6">
        <v>5.360459218004328</v>
      </c>
      <c r="BF61" s="6">
        <v>5.7284632516703775</v>
      </c>
      <c r="BG61" s="6">
        <v>5.4986018478281409</v>
      </c>
      <c r="BH61" s="6">
        <v>5.0295187629200999</v>
      </c>
      <c r="BI61" s="6">
        <v>5.1268722465292393</v>
      </c>
      <c r="BJ61" s="6">
        <v>5.414401026874363</v>
      </c>
      <c r="BK61" s="6">
        <v>5.2053300745601394</v>
      </c>
      <c r="BL61" s="6">
        <v>4.7425494191163402</v>
      </c>
      <c r="BM61" s="6">
        <v>5.0271207520363212</v>
      </c>
      <c r="BN61" s="6">
        <v>5.4634640579246083</v>
      </c>
      <c r="BO61" s="6">
        <v>5.1729987182692483</v>
      </c>
      <c r="BP61" s="6">
        <v>4.6923954729641411</v>
      </c>
      <c r="BQ61" s="6">
        <v>5.2231111111111117</v>
      </c>
      <c r="BR61" s="6">
        <v>5.2267928883747734</v>
      </c>
      <c r="BS61" s="6">
        <v>5.8650455706021134</v>
      </c>
      <c r="BT61" s="6">
        <v>5.6161992541011365</v>
      </c>
      <c r="BU61" s="6">
        <v>6.3356453482275992</v>
      </c>
      <c r="BV61" s="6">
        <v>6.578003281653551</v>
      </c>
      <c r="BW61" s="6">
        <v>5.0397858725934981</v>
      </c>
      <c r="BX61" s="6">
        <v>5.1221361812330928</v>
      </c>
      <c r="BY61" s="6">
        <v>4.8876051385436607</v>
      </c>
      <c r="BZ61" s="6">
        <v>4.5188096323917337</v>
      </c>
      <c r="CA61" s="6">
        <v>5.1018340254370322</v>
      </c>
      <c r="CB61" s="6">
        <v>5.3132707585753014</v>
      </c>
      <c r="CC61" s="6">
        <v>5.2094967574342306</v>
      </c>
      <c r="CD61" s="6">
        <v>4.9605864279220713</v>
      </c>
      <c r="CE61" s="6">
        <v>4.6440754696521998</v>
      </c>
      <c r="CF61" s="6">
        <v>4.6227287091167639</v>
      </c>
      <c r="CG61" s="6">
        <v>4.2008615473131821</v>
      </c>
      <c r="CH61" s="12" t="s">
        <v>59</v>
      </c>
      <c r="CI61" s="2"/>
    </row>
    <row r="62" spans="1:87" x14ac:dyDescent="0.25">
      <c r="A62" s="23" t="s">
        <v>147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5.8530723660227792</v>
      </c>
      <c r="AG62" s="6">
        <v>6.0012157830549029</v>
      </c>
      <c r="AH62" s="6">
        <v>6.0445927489073368</v>
      </c>
      <c r="AI62" s="6">
        <v>6.0407711116804634</v>
      </c>
      <c r="AJ62" s="6">
        <v>6.1395920530860302</v>
      </c>
      <c r="AK62" s="6">
        <v>6.2507162925849311</v>
      </c>
      <c r="AL62" s="6">
        <v>6.4279626585512855</v>
      </c>
      <c r="AM62" s="6">
        <v>6.9707843911048615</v>
      </c>
      <c r="AN62" s="6">
        <v>6.721838198912895</v>
      </c>
      <c r="AO62" s="6">
        <v>6.5869469840503427</v>
      </c>
      <c r="AP62" s="6">
        <v>6.8199632180237053</v>
      </c>
      <c r="AR62" s="23" t="s">
        <v>147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6.9836593454911613</v>
      </c>
      <c r="BX62" s="6">
        <v>6.7640609959326374</v>
      </c>
      <c r="BY62" s="6">
        <v>6.6997617492912189</v>
      </c>
      <c r="BZ62" s="6">
        <v>6.7054267004881458</v>
      </c>
      <c r="CA62" s="6">
        <v>6.5589408419246391</v>
      </c>
      <c r="CB62" s="6">
        <v>6.3942173592428988</v>
      </c>
      <c r="CC62" s="6">
        <v>6.1314786550113309</v>
      </c>
      <c r="CD62" s="6">
        <v>5.3268343517992891</v>
      </c>
      <c r="CE62" s="6">
        <v>5.6958563038336534</v>
      </c>
      <c r="CF62" s="6">
        <v>5.8958104344133293</v>
      </c>
      <c r="CG62" s="6">
        <v>5.5504020360786432</v>
      </c>
      <c r="CH62" s="21" t="s">
        <v>147</v>
      </c>
      <c r="CI62" s="2"/>
    </row>
    <row r="63" spans="1:87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>
        <v>8.6327728538238944</v>
      </c>
      <c r="Y63" s="25">
        <v>9.2558933795331182</v>
      </c>
      <c r="Z63" s="25">
        <v>9.0100739743726379</v>
      </c>
      <c r="AA63" s="25">
        <v>8.9819400338064188</v>
      </c>
      <c r="AB63" s="25">
        <v>8.9316891586655593</v>
      </c>
      <c r="AC63" s="25">
        <v>8.5762704780223924</v>
      </c>
      <c r="AD63" s="25">
        <v>8.5143077720725966</v>
      </c>
      <c r="AE63" s="25">
        <v>8.2099915299955963</v>
      </c>
      <c r="AF63" s="25">
        <v>8.2814732518536296</v>
      </c>
      <c r="AG63" s="25">
        <v>8.2847714712025908</v>
      </c>
      <c r="AH63" s="25">
        <v>7.6814124738447385</v>
      </c>
      <c r="AI63" s="25">
        <v>8.8954972311543337</v>
      </c>
      <c r="AJ63" s="25">
        <v>9.0738381653303932</v>
      </c>
      <c r="AK63" s="25">
        <v>9.7227663527979082</v>
      </c>
      <c r="AL63" s="25">
        <v>9.2088489948503298</v>
      </c>
      <c r="AM63" s="25">
        <v>9.0698363320292366</v>
      </c>
      <c r="AN63" s="25">
        <v>8.9047443426556523</v>
      </c>
      <c r="AO63" s="25">
        <v>8.9049256054319699</v>
      </c>
      <c r="AP63" s="25">
        <v>9.0719000788885413</v>
      </c>
      <c r="AQ63" s="18"/>
      <c r="AR63" s="22" t="s">
        <v>61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2.8632086928929157</v>
      </c>
      <c r="BP63" s="25">
        <v>1.9395345819325001</v>
      </c>
      <c r="BQ63" s="25">
        <v>2.3039215843667264</v>
      </c>
      <c r="BR63" s="25">
        <v>2.3456255428597319</v>
      </c>
      <c r="BS63" s="25">
        <v>2.4201142340609842</v>
      </c>
      <c r="BT63" s="25">
        <v>2.9469642098151079</v>
      </c>
      <c r="BU63" s="25">
        <v>3.0388137717690129</v>
      </c>
      <c r="BV63" s="25">
        <v>3.4899127530316791</v>
      </c>
      <c r="BW63" s="25">
        <v>3.3839528092278872</v>
      </c>
      <c r="BX63" s="25">
        <v>3.3790637392980583</v>
      </c>
      <c r="BY63" s="25">
        <v>4.273444621455913</v>
      </c>
      <c r="BZ63" s="25">
        <v>2.4737628382853827</v>
      </c>
      <c r="CA63" s="25">
        <v>2.209401615975414</v>
      </c>
      <c r="CB63" s="25">
        <v>1.2474718738055672</v>
      </c>
      <c r="CC63" s="25">
        <v>2.0092701762592862</v>
      </c>
      <c r="CD63" s="25">
        <v>2.2153336783359845</v>
      </c>
      <c r="CE63" s="25">
        <v>2.4600555101802648</v>
      </c>
      <c r="CF63" s="25">
        <v>2.4597868178055822</v>
      </c>
      <c r="CG63" s="25">
        <v>2.2122745116629758</v>
      </c>
      <c r="CH63" s="42" t="s">
        <v>61</v>
      </c>
      <c r="CI63" s="2"/>
    </row>
    <row r="64" spans="1:87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8.1727657954947901</v>
      </c>
      <c r="Y64" s="6">
        <v>8.2660588636341394</v>
      </c>
      <c r="Z64" s="6">
        <v>8.2341061927465482</v>
      </c>
      <c r="AA64" s="6">
        <v>8.2020174988463008</v>
      </c>
      <c r="AB64" s="6">
        <v>8.0835784889747391</v>
      </c>
      <c r="AC64" s="6">
        <v>7.4024636912982551</v>
      </c>
      <c r="AD64" s="6">
        <v>7.4817331002158269</v>
      </c>
      <c r="AE64" s="6">
        <v>7.4383344899165094</v>
      </c>
      <c r="AF64" s="6">
        <v>7.875343403606557</v>
      </c>
      <c r="AG64" s="6">
        <v>8.0292190568630364</v>
      </c>
      <c r="AH64" s="6">
        <v>7.4205366667023673</v>
      </c>
      <c r="AI64" s="6">
        <v>8.2043220503534258</v>
      </c>
      <c r="AJ64" s="6">
        <v>8.5127677804725579</v>
      </c>
      <c r="AK64" s="6">
        <v>8.3662135022235713</v>
      </c>
      <c r="AL64" s="6">
        <v>8.1388084494008535</v>
      </c>
      <c r="AM64" s="6">
        <v>7.8553638655518307</v>
      </c>
      <c r="AN64" s="6">
        <v>8.0848578380503646</v>
      </c>
      <c r="AO64" s="6">
        <v>8.1954838018939373</v>
      </c>
      <c r="AP64" s="6">
        <v>8.2513126993389001</v>
      </c>
      <c r="AR64" s="2" t="s">
        <v>62</v>
      </c>
      <c r="AS64" s="19"/>
      <c r="AT64" s="19"/>
      <c r="AU64" s="6"/>
      <c r="AV64" s="19"/>
      <c r="AW64" s="6"/>
      <c r="AX64" s="19"/>
      <c r="AY64" s="6"/>
      <c r="AZ64" s="19"/>
      <c r="BA64" s="6"/>
      <c r="BB64" s="6"/>
      <c r="BC64" s="6"/>
      <c r="BD64" s="6"/>
      <c r="BE64" s="19"/>
      <c r="BF64" s="6"/>
      <c r="BG64" s="6"/>
      <c r="BH64" s="6"/>
      <c r="BI64" s="6"/>
      <c r="BJ64" s="6"/>
      <c r="BK64" s="6"/>
      <c r="BL64" s="6"/>
      <c r="BM64" s="19"/>
      <c r="BN64" s="6"/>
      <c r="BO64" s="6">
        <v>3.5450938067784543</v>
      </c>
      <c r="BP64" s="6">
        <v>3.4068021148552874</v>
      </c>
      <c r="BQ64" s="6">
        <v>3.4541667155339675</v>
      </c>
      <c r="BR64" s="6">
        <v>3.5017329480480668</v>
      </c>
      <c r="BS64" s="6">
        <v>3.677299379633082</v>
      </c>
      <c r="BT64" s="6">
        <v>4.6869404992058135</v>
      </c>
      <c r="BU64" s="6">
        <v>4.5694365849751595</v>
      </c>
      <c r="BV64" s="6">
        <v>4.6337679159636789</v>
      </c>
      <c r="BW64" s="6">
        <v>3.9859737843628928</v>
      </c>
      <c r="BX64" s="6">
        <v>3.7578783335536596</v>
      </c>
      <c r="BY64" s="6">
        <v>4.6601502735591724</v>
      </c>
      <c r="BZ64" s="6">
        <v>3.4983168279289538</v>
      </c>
      <c r="CA64" s="6">
        <v>3.0410965570623256</v>
      </c>
      <c r="CB64" s="6">
        <v>3.2583392686790011</v>
      </c>
      <c r="CC64" s="6">
        <v>3.5954300100806886</v>
      </c>
      <c r="CD64" s="6">
        <v>4.0155901768402451</v>
      </c>
      <c r="CE64" s="6">
        <v>3.6754029541884345</v>
      </c>
      <c r="CF64" s="6">
        <v>3.5114180835471585</v>
      </c>
      <c r="CG64" s="6">
        <v>3.4286608879714167</v>
      </c>
      <c r="CH64" s="21" t="s">
        <v>62</v>
      </c>
      <c r="CI64" s="2"/>
    </row>
    <row r="65" spans="1:87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8.545940987100817</v>
      </c>
      <c r="Y65" s="6">
        <v>8.2090420887857629</v>
      </c>
      <c r="Z65" s="6">
        <v>7.9453769383305541</v>
      </c>
      <c r="AA65" s="6">
        <v>7.7927260332204416</v>
      </c>
      <c r="AB65" s="6">
        <v>6.6482190395425906</v>
      </c>
      <c r="AC65" s="6">
        <v>6.2632466546088539</v>
      </c>
      <c r="AD65" s="6">
        <v>7.0688840800477459</v>
      </c>
      <c r="AE65" s="6">
        <v>7.0084865452453213</v>
      </c>
      <c r="AF65" s="6">
        <v>7.2135813799071009</v>
      </c>
      <c r="AG65" s="6">
        <v>7.4716093913955897</v>
      </c>
      <c r="AH65" s="6">
        <v>5.8567223905074792</v>
      </c>
      <c r="AI65" s="6">
        <v>7.5237401995979205</v>
      </c>
      <c r="AJ65" s="6">
        <v>8.1050267520174319</v>
      </c>
      <c r="AK65" s="6">
        <v>7.8143051072215766</v>
      </c>
      <c r="AL65" s="6">
        <v>8.108149229126111</v>
      </c>
      <c r="AM65" s="6">
        <v>8.3369988235934525</v>
      </c>
      <c r="AN65" s="6">
        <v>7.8686656095093159</v>
      </c>
      <c r="AO65" s="6">
        <v>8.2228480706022413</v>
      </c>
      <c r="AP65" s="6">
        <v>7.0819617820153411</v>
      </c>
      <c r="AR65" s="2" t="s">
        <v>63</v>
      </c>
      <c r="AS65" s="19"/>
      <c r="AT65" s="19"/>
      <c r="AU65" s="6"/>
      <c r="AV65" s="19"/>
      <c r="AW65" s="6"/>
      <c r="AX65" s="19"/>
      <c r="AY65" s="6"/>
      <c r="AZ65" s="19"/>
      <c r="BA65" s="6"/>
      <c r="BB65" s="6"/>
      <c r="BC65" s="6"/>
      <c r="BD65" s="6"/>
      <c r="BE65" s="19"/>
      <c r="BF65" s="6"/>
      <c r="BG65" s="6"/>
      <c r="BH65" s="6"/>
      <c r="BI65" s="6"/>
      <c r="BJ65" s="6"/>
      <c r="BK65" s="6"/>
      <c r="BL65" s="6"/>
      <c r="BM65" s="19"/>
      <c r="BN65" s="6"/>
      <c r="BO65" s="6">
        <v>2.9919227120743339</v>
      </c>
      <c r="BP65" s="6">
        <v>3.4913201441048654</v>
      </c>
      <c r="BQ65" s="6">
        <v>3.8821605407693256</v>
      </c>
      <c r="BR65" s="6">
        <v>4.1084405030677944</v>
      </c>
      <c r="BS65" s="6">
        <v>5.8049846486327956</v>
      </c>
      <c r="BT65" s="6">
        <v>6.3756431500410997</v>
      </c>
      <c r="BU65" s="6">
        <v>5.1814176318690963</v>
      </c>
      <c r="BV65" s="6">
        <v>5.2709470839752282</v>
      </c>
      <c r="BW65" s="6">
        <v>4.9669275865382359</v>
      </c>
      <c r="BX65" s="6">
        <v>4.5844433250171628</v>
      </c>
      <c r="BY65" s="6">
        <v>6.978248782073992</v>
      </c>
      <c r="BZ65" s="6">
        <v>4.507167940989123</v>
      </c>
      <c r="CA65" s="6">
        <v>3.6455058429411942</v>
      </c>
      <c r="CB65" s="6">
        <v>4.0764530605571174</v>
      </c>
      <c r="CC65" s="6">
        <v>3.6408772820956474</v>
      </c>
      <c r="CD65" s="6">
        <v>3.3016452443246531</v>
      </c>
      <c r="CE65" s="6">
        <v>3.9958725202758609</v>
      </c>
      <c r="CF65" s="6">
        <v>3.4708550375097063</v>
      </c>
      <c r="CG65" s="6">
        <v>5.1620320808561928</v>
      </c>
      <c r="CH65" s="21" t="s">
        <v>63</v>
      </c>
      <c r="CI65" s="2"/>
    </row>
    <row r="66" spans="1:87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9.1637306124989877</v>
      </c>
      <c r="Y66" s="6">
        <v>9.1938724635793303</v>
      </c>
      <c r="Z66" s="6">
        <v>9.1126271839593276</v>
      </c>
      <c r="AA66" s="6">
        <v>9.0866965411812881</v>
      </c>
      <c r="AB66" s="6">
        <v>9.1395165912226872</v>
      </c>
      <c r="AC66" s="6">
        <v>8.5725930000980544</v>
      </c>
      <c r="AD66" s="6">
        <v>8.4633119024205321</v>
      </c>
      <c r="AE66" s="6">
        <v>8.4301295117406756</v>
      </c>
      <c r="AF66" s="6">
        <v>8.1540706394286442</v>
      </c>
      <c r="AG66" s="6">
        <v>8.8320659044340495</v>
      </c>
      <c r="AH66" s="6">
        <v>4.1008717422782954</v>
      </c>
      <c r="AI66" s="6">
        <v>7.7058658450146824</v>
      </c>
      <c r="AJ66" s="6">
        <v>8.2305805460305663</v>
      </c>
      <c r="AK66" s="6">
        <v>7.853582053925944</v>
      </c>
      <c r="AL66" s="6">
        <v>8.5909457362853701</v>
      </c>
      <c r="AM66" s="6">
        <v>8.6723711498710045</v>
      </c>
      <c r="AN66" s="6">
        <v>8.6936946603319374</v>
      </c>
      <c r="AO66" s="6">
        <v>8.8509224966866817</v>
      </c>
      <c r="AP66" s="6">
        <v>8.9407340330818723</v>
      </c>
      <c r="AR66" s="2" t="s">
        <v>64</v>
      </c>
      <c r="AS66" s="19"/>
      <c r="AT66" s="19"/>
      <c r="AU66" s="6"/>
      <c r="AV66" s="19"/>
      <c r="AW66" s="6"/>
      <c r="AX66" s="19"/>
      <c r="AY66" s="6"/>
      <c r="AZ66" s="19"/>
      <c r="BA66" s="6"/>
      <c r="BB66" s="6"/>
      <c r="BC66" s="6"/>
      <c r="BD66" s="6"/>
      <c r="BE66" s="19"/>
      <c r="BF66" s="6"/>
      <c r="BG66" s="6"/>
      <c r="BH66" s="6"/>
      <c r="BI66" s="6"/>
      <c r="BJ66" s="6"/>
      <c r="BK66" s="6"/>
      <c r="BL66" s="6"/>
      <c r="BM66" s="19"/>
      <c r="BN66" s="6"/>
      <c r="BO66" s="6">
        <v>2.0761507876127916</v>
      </c>
      <c r="BP66" s="6">
        <v>2.031470430682405</v>
      </c>
      <c r="BQ66" s="6">
        <v>2.1519032495777917</v>
      </c>
      <c r="BR66" s="6">
        <v>2.1903411800044563</v>
      </c>
      <c r="BS66" s="6">
        <v>2.1120441078492047</v>
      </c>
      <c r="BT66" s="6">
        <v>2.95241546845961</v>
      </c>
      <c r="BU66" s="6">
        <v>3.1144067953015169</v>
      </c>
      <c r="BV66" s="6">
        <v>3.1635942541416404</v>
      </c>
      <c r="BW66" s="6">
        <v>3.57280631334211</v>
      </c>
      <c r="BX66" s="6">
        <v>2.5677893899684858</v>
      </c>
      <c r="BY66" s="6">
        <v>9.5810097561831711</v>
      </c>
      <c r="BZ66" s="6">
        <v>4.2371965042081721</v>
      </c>
      <c r="CA66" s="6">
        <v>3.4593929092823412</v>
      </c>
      <c r="CB66" s="6">
        <v>4.0182314207112713</v>
      </c>
      <c r="CC66" s="6">
        <v>2.9252105432772564</v>
      </c>
      <c r="CD66" s="6">
        <v>2.8045107052841267</v>
      </c>
      <c r="CE66" s="6">
        <v>2.7729020938599724</v>
      </c>
      <c r="CF66" s="6">
        <v>2.5398375807019402</v>
      </c>
      <c r="CG66" s="6">
        <v>2.4067066893075371</v>
      </c>
      <c r="CH66" s="21" t="s">
        <v>64</v>
      </c>
      <c r="CI66" s="2"/>
    </row>
    <row r="67" spans="1:87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8.4745671441984669</v>
      </c>
      <c r="Y67" s="6">
        <v>8.7177243318755426</v>
      </c>
      <c r="Z67" s="6">
        <v>8.6379263791645204</v>
      </c>
      <c r="AA67" s="6">
        <v>8.7848540576978866</v>
      </c>
      <c r="AB67" s="6">
        <v>7.8109214835261955</v>
      </c>
      <c r="AC67" s="6">
        <v>7.4007182841053174</v>
      </c>
      <c r="AD67" s="6">
        <v>7.7294448285972202</v>
      </c>
      <c r="AE67" s="6">
        <v>6.8839230135792793</v>
      </c>
      <c r="AF67" s="6">
        <v>6.4398446700131959</v>
      </c>
      <c r="AG67" s="6">
        <v>6.193542046998866</v>
      </c>
      <c r="AH67" s="6">
        <v>6.2530598387728666</v>
      </c>
      <c r="AI67" s="6">
        <v>8.771376348441839</v>
      </c>
      <c r="AJ67" s="6">
        <v>8.6420204895642456</v>
      </c>
      <c r="AK67" s="6">
        <v>8.209394123732757</v>
      </c>
      <c r="AL67" s="6">
        <v>8.8778801886353378</v>
      </c>
      <c r="AM67" s="6">
        <v>8.9093583055899064</v>
      </c>
      <c r="AN67" s="6">
        <v>8.6939805349911605</v>
      </c>
      <c r="AO67" s="6">
        <v>8.3876563622718905</v>
      </c>
      <c r="AP67" s="6">
        <v>8.782019180565543</v>
      </c>
      <c r="AR67" s="2" t="s">
        <v>65</v>
      </c>
      <c r="AS67" s="19"/>
      <c r="AT67" s="19"/>
      <c r="AU67" s="6"/>
      <c r="AV67" s="19"/>
      <c r="AW67" s="6"/>
      <c r="AX67" s="19"/>
      <c r="AY67" s="6"/>
      <c r="AZ67" s="19"/>
      <c r="BA67" s="6"/>
      <c r="BB67" s="6"/>
      <c r="BC67" s="6"/>
      <c r="BD67" s="6"/>
      <c r="BE67" s="19"/>
      <c r="BF67" s="6"/>
      <c r="BG67" s="6"/>
      <c r="BH67" s="6"/>
      <c r="BI67" s="6"/>
      <c r="BJ67" s="6"/>
      <c r="BK67" s="6"/>
      <c r="BL67" s="6"/>
      <c r="BM67" s="19"/>
      <c r="BN67" s="6"/>
      <c r="BO67" s="6">
        <v>3.0977227429971159</v>
      </c>
      <c r="BP67" s="6">
        <v>2.7372820419054209</v>
      </c>
      <c r="BQ67" s="6">
        <v>2.8555694357333197</v>
      </c>
      <c r="BR67" s="6">
        <v>2.6377732193587788</v>
      </c>
      <c r="BS67" s="6">
        <v>4.0814687284411093</v>
      </c>
      <c r="BT67" s="6">
        <v>4.6895277794681114</v>
      </c>
      <c r="BU67" s="6">
        <v>4.2022445233323031</v>
      </c>
      <c r="BV67" s="6">
        <v>5.4555921159114913</v>
      </c>
      <c r="BW67" s="6">
        <v>6.1138655193165761</v>
      </c>
      <c r="BX67" s="6">
        <v>6.4789688130670768</v>
      </c>
      <c r="BY67" s="6">
        <v>6.3907434358968951</v>
      </c>
      <c r="BZ67" s="6">
        <v>2.6577517156548116</v>
      </c>
      <c r="CA67" s="6">
        <v>2.8495005876893016</v>
      </c>
      <c r="CB67" s="6">
        <v>3.4907983099599846</v>
      </c>
      <c r="CC67" s="6">
        <v>2.4998772181125695</v>
      </c>
      <c r="CD67" s="6">
        <v>2.4532160659067008</v>
      </c>
      <c r="CE67" s="6">
        <v>2.7724783315045234</v>
      </c>
      <c r="CF67" s="6">
        <v>3.2265537410412501</v>
      </c>
      <c r="CG67" s="6">
        <v>2.6419754603488639</v>
      </c>
      <c r="CH67" s="21" t="s">
        <v>65</v>
      </c>
      <c r="CI67" s="2"/>
    </row>
    <row r="68" spans="1:87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66</v>
      </c>
      <c r="AS68" s="19"/>
      <c r="AT68" s="19"/>
      <c r="AU68" s="6"/>
      <c r="AV68" s="19"/>
      <c r="AW68" s="6"/>
      <c r="AX68" s="19"/>
      <c r="AY68" s="6"/>
      <c r="AZ68" s="19"/>
      <c r="BA68" s="6"/>
      <c r="BB68" s="6"/>
      <c r="BC68" s="6"/>
      <c r="BD68" s="6"/>
      <c r="BE68" s="19"/>
      <c r="BF68" s="6"/>
      <c r="BG68" s="6"/>
      <c r="BH68" s="6"/>
      <c r="BI68" s="6"/>
      <c r="BJ68" s="6"/>
      <c r="BK68" s="6"/>
      <c r="BL68" s="6"/>
      <c r="BM68" s="19"/>
      <c r="BN68" s="6"/>
      <c r="BO68" s="6">
        <v>48.032454830411666</v>
      </c>
      <c r="BP68" s="6">
        <v>52.542583350201767</v>
      </c>
      <c r="BQ68" s="6">
        <v>37.071413492510317</v>
      </c>
      <c r="BR68" s="6">
        <v>37.4678747055287</v>
      </c>
      <c r="BS68" s="6">
        <v>38.467646382326635</v>
      </c>
      <c r="BT68" s="6">
        <v>38.912544743928009</v>
      </c>
      <c r="BU68" s="6">
        <v>32.393742544761203</v>
      </c>
      <c r="BV68" s="6">
        <v>32.551747726006646</v>
      </c>
      <c r="BW68" s="6">
        <v>34.59300548293961</v>
      </c>
      <c r="BX68" s="6">
        <v>37.280727856791167</v>
      </c>
      <c r="BY68" s="6">
        <v>31.27015958741055</v>
      </c>
      <c r="BZ68" s="6">
        <v>32.385554675780824</v>
      </c>
      <c r="CA68" s="6">
        <v>39.058383526682128</v>
      </c>
      <c r="CB68" s="6">
        <v>42.131631005695539</v>
      </c>
      <c r="CC68" s="6">
        <v>38.297014469584063</v>
      </c>
      <c r="CD68" s="6">
        <v>40.064767711699723</v>
      </c>
      <c r="CE68" s="6">
        <v>41.757272078172242</v>
      </c>
      <c r="CF68" s="6">
        <v>39.868299524802595</v>
      </c>
      <c r="CG68" s="6">
        <v>48.838769179173305</v>
      </c>
      <c r="CH68" s="21" t="s">
        <v>66</v>
      </c>
      <c r="CI68" s="2"/>
    </row>
    <row r="69" spans="1:87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9.7045993968661826</v>
      </c>
      <c r="Y69" s="6">
        <v>9.7228202221914</v>
      </c>
      <c r="Z69" s="6">
        <v>9.8969764152916859</v>
      </c>
      <c r="AA69" s="6">
        <v>9.5233144783439698</v>
      </c>
      <c r="AB69" s="6">
        <v>9.6347711935132487</v>
      </c>
      <c r="AC69" s="6">
        <v>9.5117416866539397</v>
      </c>
      <c r="AD69" s="6">
        <v>9.2482981417105812</v>
      </c>
      <c r="AE69" s="6">
        <v>9.3892220555012234</v>
      </c>
      <c r="AF69" s="6">
        <v>9.4226743981117203</v>
      </c>
      <c r="AG69" s="6">
        <v>9.552633262281967</v>
      </c>
      <c r="AH69" s="6">
        <v>8.9599884286738192</v>
      </c>
      <c r="AI69" s="6">
        <v>9.3737211656142634</v>
      </c>
      <c r="AJ69" s="6">
        <v>9.5402314111463191</v>
      </c>
      <c r="AK69" s="6">
        <v>9.763743017599321</v>
      </c>
      <c r="AL69" s="6">
        <v>9.6748210232239469</v>
      </c>
      <c r="AM69" s="6">
        <v>9.8345941791508622</v>
      </c>
      <c r="AN69" s="6">
        <v>9.8404306435434421</v>
      </c>
      <c r="AO69" s="6">
        <v>8.5465944617158591</v>
      </c>
      <c r="AP69" s="6">
        <v>8.8316208094391797</v>
      </c>
      <c r="AR69" s="2" t="s">
        <v>67</v>
      </c>
      <c r="AS69" s="19"/>
      <c r="AT69" s="19"/>
      <c r="AU69" s="6"/>
      <c r="AV69" s="19"/>
      <c r="AW69" s="6"/>
      <c r="AX69" s="19"/>
      <c r="AY69" s="6"/>
      <c r="AZ69" s="19"/>
      <c r="BA69" s="6"/>
      <c r="BB69" s="6"/>
      <c r="BC69" s="6"/>
      <c r="BD69" s="6"/>
      <c r="BE69" s="19"/>
      <c r="BF69" s="6"/>
      <c r="BG69" s="6"/>
      <c r="BH69" s="6"/>
      <c r="BI69" s="6"/>
      <c r="BJ69" s="6"/>
      <c r="BK69" s="6"/>
      <c r="BL69" s="6"/>
      <c r="BM69" s="19"/>
      <c r="BN69" s="6"/>
      <c r="BO69" s="6">
        <v>1.2744014101901966</v>
      </c>
      <c r="BP69" s="6">
        <v>1.2473920212536354</v>
      </c>
      <c r="BQ69" s="6">
        <v>0.9892339921194393</v>
      </c>
      <c r="BR69" s="6">
        <v>1.5431266070627438</v>
      </c>
      <c r="BS69" s="6">
        <v>1.3779102836598547</v>
      </c>
      <c r="BT69" s="6">
        <v>1.5602813750965066</v>
      </c>
      <c r="BU69" s="6">
        <v>1.9507932778890815</v>
      </c>
      <c r="BV69" s="6">
        <v>1.7418966593168064</v>
      </c>
      <c r="BW69" s="6">
        <v>1.6923090409581825</v>
      </c>
      <c r="BX69" s="6">
        <v>1.4996663123508198</v>
      </c>
      <c r="BY69" s="6">
        <v>2.3781652017514543</v>
      </c>
      <c r="BZ69" s="6">
        <v>1.7648741894970836</v>
      </c>
      <c r="CA69" s="6">
        <v>1.5180500252110982</v>
      </c>
      <c r="CB69" s="6">
        <v>1.1867306802981208</v>
      </c>
      <c r="CC69" s="6">
        <v>1.3185429713569268</v>
      </c>
      <c r="CD69" s="6">
        <v>1.0817054388616476</v>
      </c>
      <c r="CE69" s="6">
        <v>1.0730538364243287</v>
      </c>
      <c r="CF69" s="6">
        <v>2.9909540429979984</v>
      </c>
      <c r="CG69" s="6">
        <v>2.568449170390918</v>
      </c>
      <c r="CH69" s="21" t="s">
        <v>67</v>
      </c>
      <c r="CI69" s="2"/>
    </row>
    <row r="70" spans="1:87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8.0945089571624234</v>
      </c>
      <c r="Y70" s="6">
        <v>8.6223550338932995</v>
      </c>
      <c r="Z70" s="6">
        <v>8.2044066444233934</v>
      </c>
      <c r="AA70" s="6">
        <v>8.1436371607914477</v>
      </c>
      <c r="AB70" s="6">
        <v>7.6982022889886759</v>
      </c>
      <c r="AC70" s="6">
        <v>8.4021852357559741</v>
      </c>
      <c r="AD70" s="6">
        <v>7.8704206971409505</v>
      </c>
      <c r="AE70" s="6">
        <v>7.4864739902703139</v>
      </c>
      <c r="AF70" s="6">
        <v>8.0061310055133958</v>
      </c>
      <c r="AG70" s="6">
        <v>7.1181019323947448</v>
      </c>
      <c r="AH70" s="6">
        <v>7.0240506146705508</v>
      </c>
      <c r="AI70" s="6">
        <v>8.0870618614793894</v>
      </c>
      <c r="AJ70" s="6">
        <v>8.2639956658826055</v>
      </c>
      <c r="AK70" s="6">
        <v>8.3702376174593542</v>
      </c>
      <c r="AL70" s="6">
        <v>8.4213254174426364</v>
      </c>
      <c r="AM70" s="6">
        <v>8.5304233523197368</v>
      </c>
      <c r="AN70" s="6">
        <v>8.5808902687058897</v>
      </c>
      <c r="AO70" s="6">
        <v>8.9637366216803986</v>
      </c>
      <c r="AP70" s="6">
        <v>8.7233458015914973</v>
      </c>
      <c r="AR70" s="2" t="s">
        <v>68</v>
      </c>
      <c r="AS70" s="19"/>
      <c r="AT70" s="19"/>
      <c r="AU70" s="6"/>
      <c r="AV70" s="19"/>
      <c r="AW70" s="6"/>
      <c r="AX70" s="19"/>
      <c r="AY70" s="6"/>
      <c r="AZ70" s="19"/>
      <c r="BA70" s="6"/>
      <c r="BB70" s="6"/>
      <c r="BC70" s="6"/>
      <c r="BD70" s="6"/>
      <c r="BE70" s="19"/>
      <c r="BF70" s="6"/>
      <c r="BG70" s="6"/>
      <c r="BH70" s="6"/>
      <c r="BI70" s="6"/>
      <c r="BJ70" s="6"/>
      <c r="BK70" s="6"/>
      <c r="BL70" s="6"/>
      <c r="BM70" s="19"/>
      <c r="BN70" s="6"/>
      <c r="BO70" s="6">
        <v>3.6610967509776557</v>
      </c>
      <c r="BP70" s="6">
        <v>2.8786514044800313</v>
      </c>
      <c r="BQ70" s="6">
        <v>3.4981914310769051</v>
      </c>
      <c r="BR70" s="6">
        <v>3.5882722363968305</v>
      </c>
      <c r="BS70" s="6">
        <v>4.2485564707107359</v>
      </c>
      <c r="BT70" s="6">
        <v>3.2050170659599848</v>
      </c>
      <c r="BU70" s="6">
        <v>3.9932708903488683</v>
      </c>
      <c r="BV70" s="6">
        <v>4.5624089920367723</v>
      </c>
      <c r="BW70" s="6">
        <v>3.7921025878099508</v>
      </c>
      <c r="BX70" s="6">
        <v>5.1084602277485196</v>
      </c>
      <c r="BY70" s="6">
        <v>5.2478759004784026</v>
      </c>
      <c r="BZ70" s="6">
        <v>3.6721358504784032</v>
      </c>
      <c r="CA70" s="6">
        <v>3.4098604675659674</v>
      </c>
      <c r="CB70" s="6">
        <v>3.2523741770001746</v>
      </c>
      <c r="CC70" s="6">
        <v>3.176644881810013</v>
      </c>
      <c r="CD70" s="6">
        <v>3.0149250638172953</v>
      </c>
      <c r="CE70" s="6">
        <v>2.9401161268578901</v>
      </c>
      <c r="CF70" s="6">
        <v>2.3726091195807997</v>
      </c>
      <c r="CG70" s="6">
        <v>2.7289491338596372</v>
      </c>
      <c r="CH70" s="21" t="s">
        <v>68</v>
      </c>
      <c r="CI70" s="2"/>
    </row>
    <row r="71" spans="1:87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4.5674045580199714</v>
      </c>
      <c r="Y71" s="6">
        <v>5.2614954353006373</v>
      </c>
      <c r="Z71" s="6">
        <v>4.4065199040162266</v>
      </c>
      <c r="AA71" s="6">
        <v>4.020417365431503</v>
      </c>
      <c r="AB71" s="6">
        <v>2.4264022754840795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3.1011345934393941</v>
      </c>
      <c r="AJ71" s="6">
        <v>2.4055235835439275</v>
      </c>
      <c r="AK71" s="6">
        <v>3.5096471011238437</v>
      </c>
      <c r="AL71" s="6">
        <v>3.8431217427132243</v>
      </c>
      <c r="AM71" s="6">
        <v>2.9272428024055062</v>
      </c>
      <c r="AN71" s="6">
        <v>2.5152469412731175</v>
      </c>
      <c r="AO71" s="6">
        <v>0.60383374985406801</v>
      </c>
      <c r="AP71" s="6">
        <v>3.2967016882519422</v>
      </c>
      <c r="AR71" s="1" t="s">
        <v>69</v>
      </c>
      <c r="AS71" s="19"/>
      <c r="AT71" s="19"/>
      <c r="AU71" s="6"/>
      <c r="AV71" s="19"/>
      <c r="AW71" s="6"/>
      <c r="AX71" s="19"/>
      <c r="AY71" s="6"/>
      <c r="AZ71" s="19"/>
      <c r="BA71" s="6"/>
      <c r="BB71" s="6"/>
      <c r="BC71" s="6"/>
      <c r="BD71" s="6"/>
      <c r="BE71" s="19"/>
      <c r="BF71" s="6"/>
      <c r="BG71" s="6"/>
      <c r="BH71" s="6"/>
      <c r="BI71" s="6"/>
      <c r="BJ71" s="6"/>
      <c r="BK71" s="6"/>
      <c r="BL71" s="6"/>
      <c r="BM71" s="19"/>
      <c r="BN71" s="6"/>
      <c r="BO71" s="6">
        <v>8.8894512758657669</v>
      </c>
      <c r="BP71" s="6">
        <v>7.8605752437879417</v>
      </c>
      <c r="BQ71" s="6">
        <v>9.1279364221943116</v>
      </c>
      <c r="BR71" s="6">
        <v>9.7002701912687481</v>
      </c>
      <c r="BS71" s="6">
        <v>12.063136459217271</v>
      </c>
      <c r="BT71" s="6">
        <v>23.532491900600366</v>
      </c>
      <c r="BU71" s="6">
        <v>25.7095989440474</v>
      </c>
      <c r="BV71" s="6">
        <v>30.765226282507601</v>
      </c>
      <c r="BW71" s="6">
        <v>33.414154164532654</v>
      </c>
      <c r="BX71" s="6">
        <v>32.320317517195413</v>
      </c>
      <c r="BY71" s="6">
        <v>43.940465738060816</v>
      </c>
      <c r="BZ71" s="6">
        <v>11.062956320368073</v>
      </c>
      <c r="CA71" s="6">
        <v>12.094085700046541</v>
      </c>
      <c r="CB71" s="6">
        <v>10.457403442901596</v>
      </c>
      <c r="CC71" s="6">
        <v>9.9630819105666912</v>
      </c>
      <c r="CD71" s="6">
        <v>11.320722416748428</v>
      </c>
      <c r="CE71" s="6">
        <v>11.931438795121128</v>
      </c>
      <c r="CF71" s="6">
        <v>14.7647957580498</v>
      </c>
      <c r="CG71" s="6">
        <v>10.773060136594491</v>
      </c>
      <c r="CH71" s="12" t="s">
        <v>69</v>
      </c>
      <c r="CI71" s="2"/>
    </row>
    <row r="72" spans="1:87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9.3207738171171943</v>
      </c>
      <c r="Y72" s="6">
        <v>9.4877643287774944</v>
      </c>
      <c r="Z72" s="6">
        <v>9.5738360347628682</v>
      </c>
      <c r="AA72" s="6">
        <v>9.3044332223128237</v>
      </c>
      <c r="AB72" s="6">
        <v>9.0989393051008332</v>
      </c>
      <c r="AC72" s="6">
        <v>8.9888409975089836</v>
      </c>
      <c r="AD72" s="6">
        <v>8.8806839957985328</v>
      </c>
      <c r="AE72" s="6">
        <v>8.6679591780034926</v>
      </c>
      <c r="AF72" s="6">
        <v>8.5290482671111079</v>
      </c>
      <c r="AG72" s="6">
        <v>7.9361734752701709</v>
      </c>
      <c r="AH72" s="6">
        <v>8.1312806308611556</v>
      </c>
      <c r="AI72" s="6">
        <v>8.4080554791549673</v>
      </c>
      <c r="AJ72" s="6">
        <v>8.4191346648258811</v>
      </c>
      <c r="AK72" s="6">
        <v>8.3801941711058561</v>
      </c>
      <c r="AL72" s="6">
        <v>7.8912901392503185</v>
      </c>
      <c r="AM72" s="6">
        <v>8.4032963747633094</v>
      </c>
      <c r="AN72" s="6">
        <v>8.2604231798586998</v>
      </c>
      <c r="AO72" s="6">
        <v>8.579439685332261</v>
      </c>
      <c r="AP72" s="6">
        <v>8.0536325169561529</v>
      </c>
      <c r="AR72" s="2" t="s">
        <v>70</v>
      </c>
      <c r="AS72" s="19"/>
      <c r="AT72" s="19"/>
      <c r="AU72" s="6"/>
      <c r="AV72" s="19"/>
      <c r="AW72" s="6"/>
      <c r="AX72" s="19"/>
      <c r="AY72" s="6"/>
      <c r="AZ72" s="19"/>
      <c r="BA72" s="6"/>
      <c r="BB72" s="6"/>
      <c r="BC72" s="6"/>
      <c r="BD72" s="6"/>
      <c r="BE72" s="19"/>
      <c r="BF72" s="6"/>
      <c r="BG72" s="6"/>
      <c r="BH72" s="6"/>
      <c r="BI72" s="6"/>
      <c r="BJ72" s="6"/>
      <c r="BK72" s="6"/>
      <c r="BL72" s="6"/>
      <c r="BM72" s="19"/>
      <c r="BN72" s="6"/>
      <c r="BO72" s="6">
        <v>1.8433599607611202</v>
      </c>
      <c r="BP72" s="6">
        <v>1.5958238806085798</v>
      </c>
      <c r="BQ72" s="6">
        <v>1.4682366752049392</v>
      </c>
      <c r="BR72" s="6">
        <v>1.8675822159360922</v>
      </c>
      <c r="BS72" s="6">
        <v>2.1721932878832431</v>
      </c>
      <c r="BT72" s="6">
        <v>2.3353959945625027</v>
      </c>
      <c r="BU72" s="6">
        <v>2.4957210332624222</v>
      </c>
      <c r="BV72" s="6">
        <v>2.811050730887791</v>
      </c>
      <c r="BW72" s="6">
        <v>3.0169634023973462</v>
      </c>
      <c r="BX72" s="6">
        <v>3.8958031672104632</v>
      </c>
      <c r="BY72" s="6">
        <v>3.6065887679938728</v>
      </c>
      <c r="BZ72" s="6">
        <v>3.1963153916787292</v>
      </c>
      <c r="CA72" s="6">
        <v>3.1798923137146411</v>
      </c>
      <c r="CB72" s="6">
        <v>3.2376152171228765</v>
      </c>
      <c r="CC72" s="6">
        <v>3.9623353608785958</v>
      </c>
      <c r="CD72" s="6">
        <v>3.2033699843884289</v>
      </c>
      <c r="CE72" s="6">
        <v>3.415156092915967</v>
      </c>
      <c r="CF72" s="6">
        <v>2.9422663791007992</v>
      </c>
      <c r="CG72" s="6">
        <v>3.7216893779397986</v>
      </c>
      <c r="CH72" s="21" t="s">
        <v>70</v>
      </c>
      <c r="CI72" s="2"/>
    </row>
    <row r="73" spans="1:87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9.2125962678196203</v>
      </c>
      <c r="Y73" s="6">
        <v>9.429669765673788</v>
      </c>
      <c r="Z73" s="6">
        <v>9.3168466487597499</v>
      </c>
      <c r="AA73" s="6">
        <v>9.2823336507953069</v>
      </c>
      <c r="AB73" s="6">
        <v>8.9332026032064498</v>
      </c>
      <c r="AC73" s="6">
        <v>8.8204439725171824</v>
      </c>
      <c r="AD73" s="6">
        <v>5.4039113323768362</v>
      </c>
      <c r="AE73" s="6">
        <v>5.1861177473509059</v>
      </c>
      <c r="AF73" s="6">
        <v>5.0998971508908451</v>
      </c>
      <c r="AG73" s="6">
        <v>9.1117742566738382</v>
      </c>
      <c r="AH73" s="6">
        <v>8.0752271611429531</v>
      </c>
      <c r="AI73" s="6">
        <v>9.1319480414140397</v>
      </c>
      <c r="AJ73" s="6">
        <v>9.5602773984469192</v>
      </c>
      <c r="AK73" s="6">
        <v>9.6583018299006405</v>
      </c>
      <c r="AL73" s="6">
        <v>9.2096053722283813</v>
      </c>
      <c r="AM73" s="6">
        <v>9.2691818736258398</v>
      </c>
      <c r="AN73" s="6">
        <v>9.2773468731439319</v>
      </c>
      <c r="AO73" s="6">
        <v>9.2596906136508235</v>
      </c>
      <c r="AP73" s="6">
        <v>9.2441431377780141</v>
      </c>
      <c r="AR73" s="2" t="s">
        <v>71</v>
      </c>
      <c r="AS73" s="19"/>
      <c r="AT73" s="19"/>
      <c r="AU73" s="6"/>
      <c r="AV73" s="19"/>
      <c r="AW73" s="6"/>
      <c r="AX73" s="19"/>
      <c r="AY73" s="6"/>
      <c r="AZ73" s="19"/>
      <c r="BA73" s="6"/>
      <c r="BB73" s="6"/>
      <c r="BC73" s="6"/>
      <c r="BD73" s="6"/>
      <c r="BE73" s="19"/>
      <c r="BF73" s="6"/>
      <c r="BG73" s="6"/>
      <c r="BH73" s="6"/>
      <c r="BI73" s="6"/>
      <c r="BJ73" s="6"/>
      <c r="BK73" s="6"/>
      <c r="BL73" s="6"/>
      <c r="BM73" s="19"/>
      <c r="BN73" s="6"/>
      <c r="BO73" s="6">
        <v>2.0037154578932141</v>
      </c>
      <c r="BP73" s="6">
        <v>1.6819395544027855</v>
      </c>
      <c r="BQ73" s="6">
        <v>1.8491813445729071</v>
      </c>
      <c r="BR73" s="6">
        <v>1.9003412107562616</v>
      </c>
      <c r="BS73" s="6">
        <v>2.4178708004343918</v>
      </c>
      <c r="BT73" s="6">
        <v>2.5850170003392643</v>
      </c>
      <c r="BU73" s="6">
        <v>7.6494670043847117</v>
      </c>
      <c r="BV73" s="6">
        <v>7.972310319155544</v>
      </c>
      <c r="BW73" s="6">
        <v>8.1001182302993442</v>
      </c>
      <c r="BX73" s="6">
        <v>2.153167574567314</v>
      </c>
      <c r="BY73" s="6">
        <v>3.6896788551792987</v>
      </c>
      <c r="BZ73" s="6">
        <v>2.1232632431967433</v>
      </c>
      <c r="CA73" s="6">
        <v>1.4883351326112588</v>
      </c>
      <c r="CB73" s="6">
        <v>1.343029969581421</v>
      </c>
      <c r="CC73" s="6">
        <v>2.0081489706924742</v>
      </c>
      <c r="CD73" s="6">
        <v>1.9198365661222732</v>
      </c>
      <c r="CE73" s="6">
        <v>1.9077332917801484</v>
      </c>
      <c r="CF73" s="6">
        <v>1.9339058043476371</v>
      </c>
      <c r="CG73" s="6">
        <v>1.9569523906210553</v>
      </c>
      <c r="CH73" s="21" t="s">
        <v>71</v>
      </c>
      <c r="CI73" s="2"/>
    </row>
    <row r="74" spans="1:87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9.1832604140778411</v>
      </c>
      <c r="Y74" s="6">
        <v>9.3932711343310498</v>
      </c>
      <c r="Z74" s="6">
        <v>9.2750392757459323</v>
      </c>
      <c r="AA74" s="6">
        <v>9.3428489054461803</v>
      </c>
      <c r="AB74" s="6">
        <v>9.0483445051094442</v>
      </c>
      <c r="AC74" s="6">
        <v>8.848158684198804</v>
      </c>
      <c r="AD74" s="6">
        <v>6.4169836962333395</v>
      </c>
      <c r="AE74" s="6">
        <v>6.1846090609489384</v>
      </c>
      <c r="AF74" s="6">
        <v>6.301714830839563</v>
      </c>
      <c r="AG74" s="6">
        <v>8.5645121052447877</v>
      </c>
      <c r="AH74" s="6">
        <v>7.8834236075203465</v>
      </c>
      <c r="AI74" s="6">
        <v>8.8977367759817341</v>
      </c>
      <c r="AJ74" s="6">
        <v>7.7073188521446792</v>
      </c>
      <c r="AK74" s="6">
        <v>8.9270407679162602</v>
      </c>
      <c r="AL74" s="6">
        <v>8.9566109103401867</v>
      </c>
      <c r="AM74" s="6">
        <v>8.6196355105001228</v>
      </c>
      <c r="AN74" s="6">
        <v>9.1475667740367843</v>
      </c>
      <c r="AO74" s="6">
        <v>9.2910830054998748</v>
      </c>
      <c r="AP74" s="6">
        <v>9.1388544834541499</v>
      </c>
      <c r="AR74" s="2" t="s">
        <v>72</v>
      </c>
      <c r="AS74" s="19"/>
      <c r="AT74" s="19"/>
      <c r="AU74" s="6"/>
      <c r="AV74" s="19"/>
      <c r="AW74" s="6"/>
      <c r="AX74" s="19"/>
      <c r="AY74" s="6"/>
      <c r="AZ74" s="19"/>
      <c r="BA74" s="6"/>
      <c r="BB74" s="6"/>
      <c r="BC74" s="6"/>
      <c r="BD74" s="6"/>
      <c r="BE74" s="19"/>
      <c r="BF74" s="6"/>
      <c r="BG74" s="6"/>
      <c r="BH74" s="6"/>
      <c r="BI74" s="6"/>
      <c r="BJ74" s="6"/>
      <c r="BK74" s="6"/>
      <c r="BL74" s="6"/>
      <c r="BM74" s="19"/>
      <c r="BN74" s="6"/>
      <c r="BO74" s="6">
        <v>2.0472010557931726</v>
      </c>
      <c r="BP74" s="6">
        <v>1.7358945631988993</v>
      </c>
      <c r="BQ74" s="6">
        <v>1.9111539269335578</v>
      </c>
      <c r="BR74" s="6">
        <v>1.8106372582575545</v>
      </c>
      <c r="BS74" s="6">
        <v>2.2471917913398198</v>
      </c>
      <c r="BT74" s="6">
        <v>2.5439344799971395</v>
      </c>
      <c r="BU74" s="6">
        <v>6.1477531682714313</v>
      </c>
      <c r="BV74" s="6">
        <v>6.4922105016448963</v>
      </c>
      <c r="BW74" s="6">
        <v>6.3186203799442131</v>
      </c>
      <c r="BX74" s="6">
        <v>2.9643940714126416</v>
      </c>
      <c r="BY74" s="6">
        <v>3.9739962056144567</v>
      </c>
      <c r="BZ74" s="6">
        <v>2.4704430799207389</v>
      </c>
      <c r="CA74" s="6">
        <v>4.2350426591434625</v>
      </c>
      <c r="CB74" s="6">
        <v>2.4270047119310054</v>
      </c>
      <c r="CC74" s="6">
        <v>2.3831718194367215</v>
      </c>
      <c r="CD74" s="6">
        <v>2.8826826524469764</v>
      </c>
      <c r="CE74" s="6">
        <v>2.1001110304635473</v>
      </c>
      <c r="CF74" s="6">
        <v>1.8873717255687494</v>
      </c>
      <c r="CG74" s="6">
        <v>2.113025574161465</v>
      </c>
      <c r="CH74" s="21" t="s">
        <v>72</v>
      </c>
      <c r="CI74" s="2"/>
    </row>
    <row r="75" spans="1:87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9.346198440519041</v>
      </c>
      <c r="Y75" s="6">
        <v>9.4805319460371837</v>
      </c>
      <c r="Z75" s="6">
        <v>9.4647805273603076</v>
      </c>
      <c r="AA75" s="6">
        <v>9.3524038192733805</v>
      </c>
      <c r="AB75" s="6">
        <v>8.8536866025900078</v>
      </c>
      <c r="AC75" s="6">
        <v>8.8568190281192223</v>
      </c>
      <c r="AD75" s="6">
        <v>9.0542639620681822</v>
      </c>
      <c r="AE75" s="6">
        <v>8.8941971040757508</v>
      </c>
      <c r="AF75" s="6">
        <v>8.2923346227927954</v>
      </c>
      <c r="AG75" s="6">
        <v>8.7132234979443055</v>
      </c>
      <c r="AH75" s="6">
        <v>8.5522255409985313</v>
      </c>
      <c r="AI75" s="6">
        <v>9.2800073008306292</v>
      </c>
      <c r="AJ75" s="6">
        <v>9.3148765011506587</v>
      </c>
      <c r="AK75" s="6">
        <v>9.1844748392839417</v>
      </c>
      <c r="AL75" s="6">
        <v>9.4139983003061172</v>
      </c>
      <c r="AM75" s="6">
        <v>9.6889534267676432</v>
      </c>
      <c r="AN75" s="6">
        <v>9.6521477970097429</v>
      </c>
      <c r="AO75" s="6">
        <v>9.577101673041188</v>
      </c>
      <c r="AP75" s="6">
        <v>9.6264354317828928</v>
      </c>
      <c r="AR75" s="2" t="s">
        <v>73</v>
      </c>
      <c r="AS75" s="19"/>
      <c r="AT75" s="19"/>
      <c r="AU75" s="6"/>
      <c r="AV75" s="19"/>
      <c r="AW75" s="6"/>
      <c r="AX75" s="19"/>
      <c r="AY75" s="6"/>
      <c r="AZ75" s="19"/>
      <c r="BA75" s="6"/>
      <c r="BB75" s="6"/>
      <c r="BC75" s="6"/>
      <c r="BD75" s="6"/>
      <c r="BE75" s="19"/>
      <c r="BF75" s="6"/>
      <c r="BG75" s="6"/>
      <c r="BH75" s="6"/>
      <c r="BI75" s="6"/>
      <c r="BJ75" s="6"/>
      <c r="BK75" s="6"/>
      <c r="BL75" s="6"/>
      <c r="BM75" s="19"/>
      <c r="BN75" s="6"/>
      <c r="BO75" s="6">
        <v>1.8056721211726641</v>
      </c>
      <c r="BP75" s="6">
        <v>1.6065447033421558</v>
      </c>
      <c r="BQ75" s="6">
        <v>1.6298936014163596</v>
      </c>
      <c r="BR75" s="6">
        <v>1.7964736636229575</v>
      </c>
      <c r="BS75" s="6">
        <v>2.5357402464664021</v>
      </c>
      <c r="BT75" s="6">
        <v>2.531096938716983</v>
      </c>
      <c r="BU75" s="6">
        <v>2.2384171660175234</v>
      </c>
      <c r="BV75" s="6">
        <v>2.4756900637159349</v>
      </c>
      <c r="BW75" s="6">
        <v>3.3678526059251217</v>
      </c>
      <c r="BX75" s="6">
        <v>2.7439537909627707</v>
      </c>
      <c r="BY75" s="6">
        <v>2.9826068903436243</v>
      </c>
      <c r="BZ75" s="6">
        <v>1.9037896435180623</v>
      </c>
      <c r="CA75" s="6">
        <v>1.8521017656892176</v>
      </c>
      <c r="CB75" s="6">
        <v>2.0454008693504369</v>
      </c>
      <c r="CC75" s="6">
        <v>1.7051699347926059</v>
      </c>
      <c r="CD75" s="6">
        <v>1.2975939980197069</v>
      </c>
      <c r="CE75" s="6">
        <v>1.3521523152991319</v>
      </c>
      <c r="CF75" s="6">
        <v>1.4633959013754922</v>
      </c>
      <c r="CG75" s="6">
        <v>1.3902666850104635</v>
      </c>
      <c r="CH75" s="21" t="s">
        <v>73</v>
      </c>
      <c r="CI75" s="2"/>
    </row>
    <row r="76" spans="1:87" s="2" customFormat="1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8.6025330186192139</v>
      </c>
      <c r="Y76" s="6">
        <v>8.7226396633870689</v>
      </c>
      <c r="Z76" s="6">
        <v>8.5103804425871346</v>
      </c>
      <c r="AA76" s="6">
        <v>8.5032505285031572</v>
      </c>
      <c r="AB76" s="6">
        <v>8.1896168236710043</v>
      </c>
      <c r="AC76" s="6">
        <v>7.8824567725257646</v>
      </c>
      <c r="AD76" s="6">
        <v>9.466600902520117</v>
      </c>
      <c r="AE76" s="6">
        <v>9.4371792691895457</v>
      </c>
      <c r="AF76" s="6">
        <v>9.3579733453264868</v>
      </c>
      <c r="AG76" s="6">
        <v>8.078629145640301</v>
      </c>
      <c r="AH76" s="6">
        <v>7.4058921146812615</v>
      </c>
      <c r="AI76" s="6">
        <v>8.6469983749037294</v>
      </c>
      <c r="AJ76" s="6">
        <v>8.7808708737429537</v>
      </c>
      <c r="AK76" s="6">
        <v>8.7713557362402632</v>
      </c>
      <c r="AL76" s="6">
        <v>8.7364401291641531</v>
      </c>
      <c r="AM76" s="6">
        <v>8.8166360208773575</v>
      </c>
      <c r="AN76" s="6">
        <v>8.5109695284346643</v>
      </c>
      <c r="AO76" s="6">
        <v>8.4551355909637618</v>
      </c>
      <c r="AP76" s="6">
        <v>8.4101839168693111</v>
      </c>
      <c r="AQ76" s="3"/>
      <c r="AR76" s="2" t="s">
        <v>74</v>
      </c>
      <c r="AS76" s="19"/>
      <c r="AT76" s="19"/>
      <c r="AU76" s="6"/>
      <c r="AV76" s="19"/>
      <c r="AW76" s="6"/>
      <c r="AX76" s="19"/>
      <c r="AY76" s="6"/>
      <c r="AZ76" s="19"/>
      <c r="BA76" s="6"/>
      <c r="BB76" s="6"/>
      <c r="BC76" s="6"/>
      <c r="BD76" s="6"/>
      <c r="BE76" s="19"/>
      <c r="BF76" s="6"/>
      <c r="BG76" s="6"/>
      <c r="BH76" s="6"/>
      <c r="BI76" s="6"/>
      <c r="BJ76" s="6"/>
      <c r="BK76" s="6"/>
      <c r="BL76" s="6"/>
      <c r="BM76" s="19"/>
      <c r="BN76" s="6"/>
      <c r="BO76" s="6">
        <v>2.9080342952376332</v>
      </c>
      <c r="BP76" s="6">
        <v>2.7299958680808354</v>
      </c>
      <c r="BQ76" s="6">
        <v>3.0446353944266895</v>
      </c>
      <c r="BR76" s="6">
        <v>3.055204324161827</v>
      </c>
      <c r="BS76" s="6">
        <v>3.5201149177397464</v>
      </c>
      <c r="BT76" s="6">
        <v>3.9754293801243965</v>
      </c>
      <c r="BU76" s="6">
        <v>1.6271951934230784</v>
      </c>
      <c r="BV76" s="6">
        <v>1.6708079455125531</v>
      </c>
      <c r="BW76" s="6">
        <v>1.7882177535488681</v>
      </c>
      <c r="BX76" s="6">
        <v>3.6846359704139271</v>
      </c>
      <c r="BY76" s="6">
        <v>4.681858423123197</v>
      </c>
      <c r="BZ76" s="6">
        <v>2.8421216880612095</v>
      </c>
      <c r="CA76" s="6">
        <v>2.643677637118373</v>
      </c>
      <c r="CB76" s="6">
        <v>2.6577822698673259</v>
      </c>
      <c r="CC76" s="6">
        <v>2.7095389381105397</v>
      </c>
      <c r="CD76" s="6">
        <v>2.5906616648951166</v>
      </c>
      <c r="CE76" s="6">
        <v>3.0437621711511804</v>
      </c>
      <c r="CF76" s="6">
        <v>3.1265268377398128</v>
      </c>
      <c r="CG76" s="6">
        <v>3.1931603314096222</v>
      </c>
      <c r="CH76" s="21" t="s">
        <v>74</v>
      </c>
    </row>
    <row r="77" spans="1:87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9.1169875719951481</v>
      </c>
      <c r="Y77" s="6">
        <v>9.1665195321144601</v>
      </c>
      <c r="Z77" s="6">
        <v>9.1318537711505261</v>
      </c>
      <c r="AA77" s="6">
        <v>9.1282970913498236</v>
      </c>
      <c r="AB77" s="6">
        <v>8.7755456548153834</v>
      </c>
      <c r="AC77" s="6">
        <v>8.6368175603409245</v>
      </c>
      <c r="AD77" s="6">
        <v>8.8070766291331264</v>
      </c>
      <c r="AE77" s="6">
        <v>8.8210130262465203</v>
      </c>
      <c r="AF77" s="6">
        <v>8.8393742398583797</v>
      </c>
      <c r="AG77" s="6">
        <v>8.3453772661644496</v>
      </c>
      <c r="AH77" s="6">
        <v>7.7923476601000017</v>
      </c>
      <c r="AI77" s="6">
        <v>8.6523950457442229</v>
      </c>
      <c r="AJ77" s="6">
        <v>8.4613035910317222</v>
      </c>
      <c r="AK77" s="6">
        <v>8.498861172161746</v>
      </c>
      <c r="AL77" s="6">
        <v>8.5481135243019484</v>
      </c>
      <c r="AM77" s="6">
        <v>8.5785508958723238</v>
      </c>
      <c r="AN77" s="6">
        <v>8.228812836752752</v>
      </c>
      <c r="AO77" s="6">
        <v>7.6684136419095816</v>
      </c>
      <c r="AP77" s="6">
        <v>8.2944862235385841</v>
      </c>
      <c r="AR77" s="2" t="s">
        <v>75</v>
      </c>
      <c r="AS77" s="19"/>
      <c r="AT77" s="19"/>
      <c r="AU77" s="6"/>
      <c r="AV77" s="19"/>
      <c r="AW77" s="6"/>
      <c r="AX77" s="19"/>
      <c r="AY77" s="6"/>
      <c r="AZ77" s="19"/>
      <c r="BA77" s="6"/>
      <c r="BB77" s="6"/>
      <c r="BC77" s="6"/>
      <c r="BD77" s="6"/>
      <c r="BE77" s="19"/>
      <c r="BF77" s="6"/>
      <c r="BG77" s="6"/>
      <c r="BH77" s="6"/>
      <c r="BI77" s="6"/>
      <c r="BJ77" s="6"/>
      <c r="BK77" s="6"/>
      <c r="BL77" s="6"/>
      <c r="BM77" s="19"/>
      <c r="BN77" s="6"/>
      <c r="BO77" s="6">
        <v>2.1454396885550757</v>
      </c>
      <c r="BP77" s="6">
        <v>2.072016671113531</v>
      </c>
      <c r="BQ77" s="6">
        <v>2.1234029834207453</v>
      </c>
      <c r="BR77" s="6">
        <v>2.1286751786339329</v>
      </c>
      <c r="BS77" s="6">
        <v>2.6515714018968533</v>
      </c>
      <c r="BT77" s="6">
        <v>2.8572130780125335</v>
      </c>
      <c r="BU77" s="6">
        <v>2.6048318973082227</v>
      </c>
      <c r="BV77" s="6">
        <v>2.5841734713976745</v>
      </c>
      <c r="BW77" s="6">
        <v>2.5569559798220518</v>
      </c>
      <c r="BX77" s="6">
        <v>3.2892255756190028</v>
      </c>
      <c r="BY77" s="6">
        <v>4.1090013792405635</v>
      </c>
      <c r="BZ77" s="6">
        <v>2.8341220075257878</v>
      </c>
      <c r="CA77" s="6">
        <v>3.1173837879699584</v>
      </c>
      <c r="CB77" s="6">
        <v>3.0617108259525132</v>
      </c>
      <c r="CC77" s="6">
        <v>2.988702281539648</v>
      </c>
      <c r="CD77" s="6">
        <v>2.9435838638896437</v>
      </c>
      <c r="CE77" s="6">
        <v>3.4620132487323421</v>
      </c>
      <c r="CF77" s="6">
        <v>4.2927132605648</v>
      </c>
      <c r="CG77" s="6">
        <v>3.364663210256047</v>
      </c>
      <c r="CH77" s="21" t="s">
        <v>75</v>
      </c>
      <c r="CI77" s="2"/>
    </row>
    <row r="78" spans="1:87" s="2" customFormat="1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9.3629666222233077</v>
      </c>
      <c r="Y78" s="6">
        <v>9.2473827520475052</v>
      </c>
      <c r="Z78" s="6">
        <v>8.6151235695440924</v>
      </c>
      <c r="AA78" s="6">
        <v>9.2133668422710624</v>
      </c>
      <c r="AB78" s="6">
        <v>7.9038351484409688</v>
      </c>
      <c r="AC78" s="6">
        <v>6.6756783671166309</v>
      </c>
      <c r="AD78" s="6">
        <v>7.2793826207132604</v>
      </c>
      <c r="AE78" s="6">
        <v>6.4636298560501739</v>
      </c>
      <c r="AF78" s="6">
        <v>5.6356582536184963</v>
      </c>
      <c r="AG78" s="6">
        <v>4.6859125254946568</v>
      </c>
      <c r="AH78" s="6">
        <v>3.6924300847377278</v>
      </c>
      <c r="AI78" s="6">
        <v>4.3213544371343868</v>
      </c>
      <c r="AJ78" s="6">
        <v>3.2338205369312512</v>
      </c>
      <c r="AK78" s="6">
        <v>2.7580282892102241</v>
      </c>
      <c r="AL78" s="6">
        <v>3.9751505094066584</v>
      </c>
      <c r="AM78" s="6">
        <v>4.3265645988323023</v>
      </c>
      <c r="AN78" s="6">
        <v>4.2992517710855633</v>
      </c>
      <c r="AO78" s="6">
        <v>5.1069020711880544</v>
      </c>
      <c r="AP78" s="6">
        <v>4.6192045804499324</v>
      </c>
      <c r="AQ78" s="3"/>
      <c r="AR78" s="2" t="s">
        <v>76</v>
      </c>
      <c r="AS78" s="19"/>
      <c r="AT78" s="19"/>
      <c r="AU78" s="6"/>
      <c r="AV78" s="19"/>
      <c r="AW78" s="6"/>
      <c r="AX78" s="19"/>
      <c r="AY78" s="6"/>
      <c r="AZ78" s="19"/>
      <c r="BA78" s="6"/>
      <c r="BB78" s="6"/>
      <c r="BC78" s="6"/>
      <c r="BD78" s="6"/>
      <c r="BE78" s="19"/>
      <c r="BF78" s="6"/>
      <c r="BG78" s="6"/>
      <c r="BH78" s="6"/>
      <c r="BI78" s="6"/>
      <c r="BJ78" s="6"/>
      <c r="BK78" s="6"/>
      <c r="BL78" s="6"/>
      <c r="BM78" s="19"/>
      <c r="BN78" s="6"/>
      <c r="BO78" s="6">
        <v>1.7808160384581968</v>
      </c>
      <c r="BP78" s="6">
        <v>1.9521501931219116</v>
      </c>
      <c r="BQ78" s="6">
        <v>2.8893708658492288</v>
      </c>
      <c r="BR78" s="6">
        <v>2.0025732074906055</v>
      </c>
      <c r="BS78" s="6">
        <v>3.9437394396513574</v>
      </c>
      <c r="BT78" s="6">
        <v>5.7642806933977226</v>
      </c>
      <c r="BU78" s="6">
        <v>4.8693880254195498</v>
      </c>
      <c r="BV78" s="6">
        <v>6.0786078770783796</v>
      </c>
      <c r="BW78" s="6">
        <v>7.3059401542587814</v>
      </c>
      <c r="BX78" s="6">
        <v>8.7137826259295164</v>
      </c>
      <c r="BY78" s="6">
        <v>10.18645760991674</v>
      </c>
      <c r="BZ78" s="6">
        <v>9.2541802765707608</v>
      </c>
      <c r="CA78" s="6">
        <v>10.866271143367538</v>
      </c>
      <c r="CB78" s="6">
        <v>11.571555214880627</v>
      </c>
      <c r="CC78" s="6">
        <v>9.767370890522928</v>
      </c>
      <c r="CD78" s="6">
        <v>9.2464570652886344</v>
      </c>
      <c r="CE78" s="6">
        <v>9.2869438585266995</v>
      </c>
      <c r="CF78" s="6">
        <v>8.0897345833788581</v>
      </c>
      <c r="CG78" s="6">
        <v>8.8126662275618841</v>
      </c>
      <c r="CH78" s="21" t="s">
        <v>76</v>
      </c>
    </row>
    <row r="79" spans="1:87" s="2" customFormat="1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9.2838155519712977</v>
      </c>
      <c r="Y79" s="6">
        <v>9.3184292381075196</v>
      </c>
      <c r="Z79" s="6">
        <v>9.054942189902869</v>
      </c>
      <c r="AA79" s="6">
        <v>9.0470879644478295</v>
      </c>
      <c r="AB79" s="6">
        <v>8.757944744021005</v>
      </c>
      <c r="AC79" s="6">
        <v>8.6063275415250384</v>
      </c>
      <c r="AD79" s="6">
        <v>8.4644382490271735</v>
      </c>
      <c r="AE79" s="6">
        <v>8.3624144919995409</v>
      </c>
      <c r="AF79" s="6">
        <v>8.2662766169311084</v>
      </c>
      <c r="AG79" s="6">
        <v>9.1296838195449741</v>
      </c>
      <c r="AH79" s="6">
        <v>6.9438131782366588</v>
      </c>
      <c r="AI79" s="6">
        <v>8.7988103160390168</v>
      </c>
      <c r="AJ79" s="6">
        <v>9.0772627591949231</v>
      </c>
      <c r="AK79" s="6">
        <v>8.947508462178277</v>
      </c>
      <c r="AL79" s="6">
        <v>9.1007773341010232</v>
      </c>
      <c r="AM79" s="6">
        <v>9.0398525979953028</v>
      </c>
      <c r="AN79" s="6">
        <v>9.0642022647345364</v>
      </c>
      <c r="AO79" s="6">
        <v>9.2149170093607093</v>
      </c>
      <c r="AP79" s="6">
        <v>9.2986754040587822</v>
      </c>
      <c r="AQ79" s="3"/>
      <c r="AR79" s="2" t="s">
        <v>77</v>
      </c>
      <c r="AS79" s="19"/>
      <c r="AT79" s="19"/>
      <c r="AU79" s="6"/>
      <c r="AV79" s="19"/>
      <c r="AW79" s="6"/>
      <c r="AX79" s="19"/>
      <c r="AY79" s="6"/>
      <c r="AZ79" s="19"/>
      <c r="BA79" s="6"/>
      <c r="BB79" s="6"/>
      <c r="BC79" s="6"/>
      <c r="BD79" s="6"/>
      <c r="BE79" s="19"/>
      <c r="BF79" s="6"/>
      <c r="BG79" s="6"/>
      <c r="BH79" s="6"/>
      <c r="BI79" s="6"/>
      <c r="BJ79" s="6"/>
      <c r="BK79" s="6"/>
      <c r="BL79" s="6"/>
      <c r="BM79" s="19"/>
      <c r="BN79" s="6"/>
      <c r="BO79" s="6">
        <v>1.8981445350012665</v>
      </c>
      <c r="BP79" s="6">
        <v>1.846835415096177</v>
      </c>
      <c r="BQ79" s="6">
        <v>2.2374118043476927</v>
      </c>
      <c r="BR79" s="6">
        <v>2.2490544070467586</v>
      </c>
      <c r="BS79" s="6">
        <v>2.6776618690847012</v>
      </c>
      <c r="BT79" s="6">
        <v>2.9024095365802811</v>
      </c>
      <c r="BU79" s="6">
        <v>3.1127371709550249</v>
      </c>
      <c r="BV79" s="6">
        <v>3.2639706790505594</v>
      </c>
      <c r="BW79" s="6">
        <v>3.4064793312609627</v>
      </c>
      <c r="BX79" s="6">
        <v>2.1266195812335082</v>
      </c>
      <c r="BY79" s="6">
        <v>5.3668147569371349</v>
      </c>
      <c r="BZ79" s="6">
        <v>2.6170853524314213</v>
      </c>
      <c r="CA79" s="6">
        <v>2.204325216526656</v>
      </c>
      <c r="CB79" s="6">
        <v>2.3966647078373184</v>
      </c>
      <c r="CC79" s="6">
        <v>2.1694687109633324</v>
      </c>
      <c r="CD79" s="6">
        <v>2.2597796526449567</v>
      </c>
      <c r="CE79" s="6">
        <v>2.2236852602287498</v>
      </c>
      <c r="CF79" s="6">
        <v>2.0002753387007126</v>
      </c>
      <c r="CG79" s="6">
        <v>1.876117238355425</v>
      </c>
      <c r="CH79" s="21" t="s">
        <v>77</v>
      </c>
    </row>
    <row r="80" spans="1:87" s="2" customFormat="1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9.1404435312183008</v>
      </c>
      <c r="Y80" s="6">
        <v>9.2529421790436519</v>
      </c>
      <c r="Z80" s="6">
        <v>9.5580888619759961</v>
      </c>
      <c r="AA80" s="6">
        <v>9.6576517099066024</v>
      </c>
      <c r="AB80" s="6">
        <v>8.8898662270036883</v>
      </c>
      <c r="AC80" s="6">
        <v>8.2849077894511982</v>
      </c>
      <c r="AD80" s="6">
        <v>8.4784182588152888</v>
      </c>
      <c r="AE80" s="6">
        <v>8.6330345564092248</v>
      </c>
      <c r="AF80" s="6">
        <v>8.6825449897385951</v>
      </c>
      <c r="AG80" s="6">
        <v>8.5261302740635703</v>
      </c>
      <c r="AH80" s="6">
        <v>7.9437025004686159</v>
      </c>
      <c r="AI80" s="6">
        <v>8.9621576079656808</v>
      </c>
      <c r="AJ80" s="6">
        <v>8.9716962228463064</v>
      </c>
      <c r="AK80" s="6">
        <v>8.7797752613960665</v>
      </c>
      <c r="AL80" s="6">
        <v>8.9552938615891442</v>
      </c>
      <c r="AM80" s="6">
        <v>8.844095007899762</v>
      </c>
      <c r="AN80" s="6">
        <v>8.795988336781507</v>
      </c>
      <c r="AO80" s="6">
        <v>9.2298528008086311</v>
      </c>
      <c r="AP80" s="6">
        <v>8.9892130440030957</v>
      </c>
      <c r="AQ80" s="3"/>
      <c r="AR80" s="2" t="s">
        <v>78</v>
      </c>
      <c r="AS80" s="19"/>
      <c r="AT80" s="19"/>
      <c r="AU80" s="6"/>
      <c r="AV80" s="19"/>
      <c r="AW80" s="6"/>
      <c r="AX80" s="19"/>
      <c r="AY80" s="6"/>
      <c r="AZ80" s="19"/>
      <c r="BA80" s="6"/>
      <c r="BB80" s="6"/>
      <c r="BC80" s="6"/>
      <c r="BD80" s="6"/>
      <c r="BE80" s="19"/>
      <c r="BF80" s="6"/>
      <c r="BG80" s="6"/>
      <c r="BH80" s="6"/>
      <c r="BI80" s="6"/>
      <c r="BJ80" s="6"/>
      <c r="BK80" s="6"/>
      <c r="BL80" s="6"/>
      <c r="BM80" s="19"/>
      <c r="BN80" s="6"/>
      <c r="BO80" s="6">
        <v>2.1106700711403552</v>
      </c>
      <c r="BP80" s="6">
        <v>1.9439092532455178</v>
      </c>
      <c r="BQ80" s="6">
        <v>1.4915792794426981</v>
      </c>
      <c r="BR80" s="6">
        <v>1.3439936659816127</v>
      </c>
      <c r="BS80" s="6">
        <v>2.4821098795688368</v>
      </c>
      <c r="BT80" s="6">
        <v>3.3788616698237033</v>
      </c>
      <c r="BU80" s="6">
        <v>3.0920140963980494</v>
      </c>
      <c r="BV80" s="6">
        <v>2.8628207616775763</v>
      </c>
      <c r="BW80" s="6">
        <v>2.7894296541759895</v>
      </c>
      <c r="BX80" s="6">
        <v>3.0212888491171546</v>
      </c>
      <c r="BY80" s="6">
        <v>3.8846426206233362</v>
      </c>
      <c r="BZ80" s="6">
        <v>2.374949748767226</v>
      </c>
      <c r="CA80" s="6">
        <v>2.360810314651125</v>
      </c>
      <c r="CB80" s="6">
        <v>2.6453017029591113</v>
      </c>
      <c r="CC80" s="6">
        <v>2.3851241284748901</v>
      </c>
      <c r="CD80" s="6">
        <v>2.5499582144720643</v>
      </c>
      <c r="CE80" s="6">
        <v>2.6212684744347636</v>
      </c>
      <c r="CF80" s="6">
        <v>1.9781354743920418</v>
      </c>
      <c r="CG80" s="6">
        <v>2.334844496576951</v>
      </c>
      <c r="CH80" s="21" t="s">
        <v>78</v>
      </c>
    </row>
    <row r="81" spans="1:87" s="2" customFormat="1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7.3291460441013365</v>
      </c>
      <c r="Y81" s="6">
        <v>7.4618151675320643</v>
      </c>
      <c r="Z81" s="6">
        <v>7.1858158342384817</v>
      </c>
      <c r="AA81" s="6">
        <v>7.277327570617139</v>
      </c>
      <c r="AB81" s="6">
        <v>5.448977076356555</v>
      </c>
      <c r="AC81" s="6">
        <v>5.8597406473741129</v>
      </c>
      <c r="AD81" s="6">
        <v>6.2578398013851855</v>
      </c>
      <c r="AE81" s="6">
        <v>6.4632381629749283</v>
      </c>
      <c r="AF81" s="6">
        <v>6.5083607624729787</v>
      </c>
      <c r="AG81" s="6">
        <v>5.0716127329603733</v>
      </c>
      <c r="AH81" s="6">
        <v>0</v>
      </c>
      <c r="AI81" s="6">
        <v>6.9219543839220732</v>
      </c>
      <c r="AJ81" s="6">
        <v>8.3319547649518491</v>
      </c>
      <c r="AK81" s="6">
        <v>8.7366335771512151</v>
      </c>
      <c r="AL81" s="6">
        <v>8.0876542930665316</v>
      </c>
      <c r="AM81" s="6">
        <v>7.5042473694708764</v>
      </c>
      <c r="AN81" s="6">
        <v>7.9228870300816432</v>
      </c>
      <c r="AO81" s="6">
        <v>7.7737507322945145</v>
      </c>
      <c r="AP81" s="6">
        <v>8.1254509658306908</v>
      </c>
      <c r="AQ81" s="3"/>
      <c r="AR81" s="2" t="s">
        <v>79</v>
      </c>
      <c r="AS81" s="19"/>
      <c r="AT81" s="19"/>
      <c r="AU81" s="6"/>
      <c r="AV81" s="19"/>
      <c r="AW81" s="6"/>
      <c r="AX81" s="19"/>
      <c r="AY81" s="6"/>
      <c r="AZ81" s="19"/>
      <c r="BA81" s="6"/>
      <c r="BB81" s="6"/>
      <c r="BC81" s="6"/>
      <c r="BD81" s="6"/>
      <c r="BE81" s="19"/>
      <c r="BF81" s="6"/>
      <c r="BG81" s="6"/>
      <c r="BH81" s="6"/>
      <c r="BI81" s="6"/>
      <c r="BJ81" s="6"/>
      <c r="BK81" s="6"/>
      <c r="BL81" s="6"/>
      <c r="BM81" s="19"/>
      <c r="BN81" s="6"/>
      <c r="BO81" s="6">
        <v>4.795621901596216</v>
      </c>
      <c r="BP81" s="6">
        <v>4.5989616575811434</v>
      </c>
      <c r="BQ81" s="6">
        <v>5.0080854599393767</v>
      </c>
      <c r="BR81" s="6">
        <v>4.8724343005656836</v>
      </c>
      <c r="BS81" s="6">
        <v>7.582664420794873</v>
      </c>
      <c r="BT81" s="6">
        <v>6.9737747106657917</v>
      </c>
      <c r="BU81" s="6">
        <v>6.3836579242916844</v>
      </c>
      <c r="BV81" s="6">
        <v>6.0791884979023116</v>
      </c>
      <c r="BW81" s="6">
        <v>6.0123016353195915</v>
      </c>
      <c r="BX81" s="6">
        <v>8.1420452468363553</v>
      </c>
      <c r="BY81" s="6">
        <v>16.255537343086306</v>
      </c>
      <c r="BZ81" s="6">
        <v>5.3992168389937492</v>
      </c>
      <c r="CA81" s="6">
        <v>3.3091222350338136</v>
      </c>
      <c r="CB81" s="6">
        <v>2.7092521831568912</v>
      </c>
      <c r="CC81" s="6">
        <v>3.6712576676919602</v>
      </c>
      <c r="CD81" s="6">
        <v>4.5360628686874298</v>
      </c>
      <c r="CE81" s="6">
        <v>3.9154981458558376</v>
      </c>
      <c r="CF81" s="6">
        <v>4.1365682784977782</v>
      </c>
      <c r="CG81" s="6">
        <v>3.6152302914906023</v>
      </c>
      <c r="CH81" s="21" t="s">
        <v>79</v>
      </c>
    </row>
    <row r="82" spans="1:87" s="2" customFormat="1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9.9916409379407298</v>
      </c>
      <c r="Y82" s="6">
        <v>10</v>
      </c>
      <c r="Z82" s="6">
        <v>9.9884780137645741</v>
      </c>
      <c r="AA82" s="6">
        <v>9.8744100730044639</v>
      </c>
      <c r="AB82" s="6">
        <v>9.8900981146042888</v>
      </c>
      <c r="AC82" s="6">
        <v>9.6657024625188477</v>
      </c>
      <c r="AD82" s="6">
        <v>9.7174225034799591</v>
      </c>
      <c r="AE82" s="6">
        <v>9.7252739443438188</v>
      </c>
      <c r="AF82" s="6">
        <v>9.5400112638673811</v>
      </c>
      <c r="AG82" s="6">
        <v>9.3791264494616708</v>
      </c>
      <c r="AH82" s="6">
        <v>9.196460522936686</v>
      </c>
      <c r="AI82" s="6">
        <v>9.6223717278651222</v>
      </c>
      <c r="AJ82" s="6">
        <v>9.5481016269270231</v>
      </c>
      <c r="AK82" s="6">
        <v>9.776625316488559</v>
      </c>
      <c r="AL82" s="6">
        <v>9.8707244877953837</v>
      </c>
      <c r="AM82" s="6">
        <v>9.4079447209465066</v>
      </c>
      <c r="AN82" s="6">
        <v>9.9629048071473587</v>
      </c>
      <c r="AO82" s="6">
        <v>10</v>
      </c>
      <c r="AP82" s="6">
        <v>9.9166278943634385</v>
      </c>
      <c r="AQ82" s="3"/>
      <c r="AR82" s="2" t="s">
        <v>80</v>
      </c>
      <c r="AS82" s="19"/>
      <c r="AT82" s="19"/>
      <c r="AU82" s="6"/>
      <c r="AV82" s="19"/>
      <c r="AW82" s="6"/>
      <c r="AX82" s="19"/>
      <c r="AY82" s="6"/>
      <c r="AZ82" s="19"/>
      <c r="BA82" s="6"/>
      <c r="BB82" s="6"/>
      <c r="BC82" s="6"/>
      <c r="BD82" s="6"/>
      <c r="BE82" s="19"/>
      <c r="BF82" s="6"/>
      <c r="BG82" s="6"/>
      <c r="BH82" s="6"/>
      <c r="BI82" s="6"/>
      <c r="BJ82" s="6"/>
      <c r="BK82" s="6"/>
      <c r="BL82" s="6"/>
      <c r="BM82" s="19"/>
      <c r="BN82" s="6"/>
      <c r="BO82" s="6">
        <v>0.84890934353267355</v>
      </c>
      <c r="BP82" s="6">
        <v>0.76548021464061933</v>
      </c>
      <c r="BQ82" s="6">
        <v>0.85359786053043918</v>
      </c>
      <c r="BR82" s="6">
        <v>1.022684898147697</v>
      </c>
      <c r="BS82" s="6">
        <v>0.99942994620892733</v>
      </c>
      <c r="BT82" s="6">
        <v>1.3320597439635335</v>
      </c>
      <c r="BU82" s="6">
        <v>1.2553932550860947</v>
      </c>
      <c r="BV82" s="6">
        <v>1.2437547800873276</v>
      </c>
      <c r="BW82" s="6">
        <v>1.5183763574915521</v>
      </c>
      <c r="BX82" s="6">
        <v>1.7568617415897381</v>
      </c>
      <c r="BY82" s="6">
        <v>2.0276340566144868</v>
      </c>
      <c r="BZ82" s="6">
        <v>1.3962904604256314</v>
      </c>
      <c r="CA82" s="6">
        <v>1.5063837194734826</v>
      </c>
      <c r="CB82" s="6">
        <v>1.1676347823414581</v>
      </c>
      <c r="CC82" s="6">
        <v>1.0281481745138399</v>
      </c>
      <c r="CD82" s="6">
        <v>1.7141433746046764</v>
      </c>
      <c r="CE82" s="6">
        <v>0.89150595039744784</v>
      </c>
      <c r="CF82" s="6">
        <v>0.75744572655304498</v>
      </c>
      <c r="CG82" s="6">
        <v>0.96010389334761692</v>
      </c>
      <c r="CH82" s="21" t="s">
        <v>80</v>
      </c>
    </row>
    <row r="83" spans="1:87" s="2" customFormat="1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8.9316126383411003</v>
      </c>
      <c r="Y83" s="6">
        <v>9.2957153235228223</v>
      </c>
      <c r="Z83" s="6">
        <v>9.5666369939093379</v>
      </c>
      <c r="AA83" s="6">
        <v>9.4704083898658613</v>
      </c>
      <c r="AB83" s="6">
        <v>8.3495323269287809</v>
      </c>
      <c r="AC83" s="6">
        <v>8.7056652715971286</v>
      </c>
      <c r="AD83" s="6">
        <v>8.7733736142722805</v>
      </c>
      <c r="AE83" s="6">
        <v>8.9702165858989868</v>
      </c>
      <c r="AF83" s="6">
        <v>8.1692880116329079</v>
      </c>
      <c r="AG83" s="6">
        <v>8.3989936757054338</v>
      </c>
      <c r="AH83" s="6">
        <v>7.417802043761883</v>
      </c>
      <c r="AI83" s="6">
        <v>8.9040305433827189</v>
      </c>
      <c r="AJ83" s="6">
        <v>8.9868505929051992</v>
      </c>
      <c r="AK83" s="6">
        <v>8.8326387933994681</v>
      </c>
      <c r="AL83" s="6">
        <v>8.7971907927600643</v>
      </c>
      <c r="AM83" s="6">
        <v>9.0573442947176837</v>
      </c>
      <c r="AN83" s="6">
        <v>9.0829138170673858</v>
      </c>
      <c r="AO83" s="6">
        <v>9.1729316048546021</v>
      </c>
      <c r="AP83" s="6">
        <v>8.7392045349975565</v>
      </c>
      <c r="AQ83" s="3"/>
      <c r="AR83" s="2" t="s">
        <v>81</v>
      </c>
      <c r="AS83" s="19"/>
      <c r="AT83" s="19"/>
      <c r="AU83" s="6"/>
      <c r="AV83" s="19"/>
      <c r="AW83" s="6"/>
      <c r="AX83" s="19"/>
      <c r="AY83" s="6"/>
      <c r="AZ83" s="19"/>
      <c r="BA83" s="6"/>
      <c r="BB83" s="6"/>
      <c r="BC83" s="6"/>
      <c r="BD83" s="6"/>
      <c r="BE83" s="19"/>
      <c r="BF83" s="6"/>
      <c r="BG83" s="6"/>
      <c r="BH83" s="6"/>
      <c r="BI83" s="6"/>
      <c r="BJ83" s="6"/>
      <c r="BK83" s="6"/>
      <c r="BL83" s="6"/>
      <c r="BM83" s="19"/>
      <c r="BN83" s="6"/>
      <c r="BO83" s="6">
        <v>2.4202276629078106</v>
      </c>
      <c r="BP83" s="6">
        <v>1.8805050728827992</v>
      </c>
      <c r="BQ83" s="6">
        <v>1.4789080740528333</v>
      </c>
      <c r="BR83" s="6">
        <v>1.6215512171071482</v>
      </c>
      <c r="BS83" s="6">
        <v>3.2830663786432464</v>
      </c>
      <c r="BT83" s="6">
        <v>2.7551576234696848</v>
      </c>
      <c r="BU83" s="6">
        <v>2.6547910962173673</v>
      </c>
      <c r="BV83" s="6">
        <v>2.3630036340579998</v>
      </c>
      <c r="BW83" s="6">
        <v>3.5502490516856611</v>
      </c>
      <c r="BX83" s="6">
        <v>3.2097480309509159</v>
      </c>
      <c r="BY83" s="6">
        <v>4.6642039041316679</v>
      </c>
      <c r="BZ83" s="6">
        <v>2.4611136006806222</v>
      </c>
      <c r="CA83" s="6">
        <v>2.3383464433553103</v>
      </c>
      <c r="CB83" s="6">
        <v>2.5669401759176242</v>
      </c>
      <c r="CC83" s="6">
        <v>2.6194860304112759</v>
      </c>
      <c r="CD83" s="6">
        <v>2.2338510774293598</v>
      </c>
      <c r="CE83" s="6">
        <v>2.1959484488854519</v>
      </c>
      <c r="CF83" s="6">
        <v>2.0625118235867643</v>
      </c>
      <c r="CG83" s="6">
        <v>2.7054411592777896</v>
      </c>
      <c r="CH83" s="21" t="s">
        <v>81</v>
      </c>
    </row>
    <row r="84" spans="1:87" s="2" customFormat="1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7.4985442804832783</v>
      </c>
      <c r="Y84" s="6">
        <v>7.3359047238010984</v>
      </c>
      <c r="Z84" s="6">
        <v>7.5131588668250746</v>
      </c>
      <c r="AA84" s="6">
        <v>7.7575374890862214</v>
      </c>
      <c r="AB84" s="6">
        <v>7.4789721347725742</v>
      </c>
      <c r="AC84" s="6">
        <v>6.9134437749410358</v>
      </c>
      <c r="AD84" s="6">
        <v>6.5236373795722251</v>
      </c>
      <c r="AE84" s="6">
        <v>6.2395327070286726</v>
      </c>
      <c r="AF84" s="6">
        <v>7.138667446880369</v>
      </c>
      <c r="AG84" s="6">
        <v>7.2504818758838718</v>
      </c>
      <c r="AH84" s="6">
        <v>5.4543953800227793</v>
      </c>
      <c r="AI84" s="6">
        <v>6.8277373668709354</v>
      </c>
      <c r="AJ84" s="6">
        <v>7.1035275586320523</v>
      </c>
      <c r="AK84" s="6">
        <v>6.6461038740443854</v>
      </c>
      <c r="AL84" s="6">
        <v>6.535517650937221</v>
      </c>
      <c r="AM84" s="6">
        <v>6.600095036426568</v>
      </c>
      <c r="AN84" s="6">
        <v>6.42461160245354</v>
      </c>
      <c r="AO84" s="6">
        <v>6.9440256327143377</v>
      </c>
      <c r="AP84" s="6">
        <v>6.7779991728975828</v>
      </c>
      <c r="AQ84" s="3"/>
      <c r="AR84" s="2" t="s">
        <v>82</v>
      </c>
      <c r="AS84" s="19"/>
      <c r="AT84" s="19"/>
      <c r="AU84" s="6"/>
      <c r="AV84" s="19"/>
      <c r="AW84" s="6"/>
      <c r="AX84" s="19"/>
      <c r="AY84" s="6"/>
      <c r="AZ84" s="19"/>
      <c r="BA84" s="6"/>
      <c r="BB84" s="6"/>
      <c r="BC84" s="6"/>
      <c r="BD84" s="6"/>
      <c r="BE84" s="19"/>
      <c r="BF84" s="6"/>
      <c r="BG84" s="6"/>
      <c r="BH84" s="6"/>
      <c r="BI84" s="6"/>
      <c r="BJ84" s="6"/>
      <c r="BK84" s="6"/>
      <c r="BL84" s="6"/>
      <c r="BM84" s="19"/>
      <c r="BN84" s="6"/>
      <c r="BO84" s="6">
        <v>4.5445167639340234</v>
      </c>
      <c r="BP84" s="6">
        <v>4.7856032660267358</v>
      </c>
      <c r="BQ84" s="6">
        <v>4.5228530335811366</v>
      </c>
      <c r="BR84" s="6">
        <v>4.1606017557920136</v>
      </c>
      <c r="BS84" s="6">
        <v>4.5735292639930547</v>
      </c>
      <c r="BT84" s="6">
        <v>5.4118324227531573</v>
      </c>
      <c r="BU84" s="6">
        <v>5.989656552810767</v>
      </c>
      <c r="BV84" s="6">
        <v>6.4107951929361011</v>
      </c>
      <c r="BW84" s="6">
        <v>5.0779752211964855</v>
      </c>
      <c r="BX84" s="6">
        <v>4.9122286456286099</v>
      </c>
      <c r="BY84" s="6">
        <v>7.5746326731388036</v>
      </c>
      <c r="BZ84" s="6">
        <v>5.5388781338339435</v>
      </c>
      <c r="CA84" s="6">
        <v>5.1300643495397855</v>
      </c>
      <c r="CB84" s="6">
        <v>5.8081200350154933</v>
      </c>
      <c r="CC84" s="6">
        <v>5.9720459965246571</v>
      </c>
      <c r="CD84" s="6">
        <v>5.8763206004431705</v>
      </c>
      <c r="CE84" s="6">
        <v>6.1364460467664639</v>
      </c>
      <c r="CF84" s="6">
        <v>5.36649982797445</v>
      </c>
      <c r="CG84" s="6">
        <v>5.6126068591825788</v>
      </c>
      <c r="CH84" s="21" t="s">
        <v>82</v>
      </c>
    </row>
    <row r="85" spans="1:87" s="2" customFormat="1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7.534856221650915</v>
      </c>
      <c r="Y85" s="6">
        <v>7.3182435765501461</v>
      </c>
      <c r="Z85" s="6">
        <v>7.3266931493699285</v>
      </c>
      <c r="AA85" s="6">
        <v>6.9290062008459596</v>
      </c>
      <c r="AB85" s="6">
        <v>6.1415044668815781</v>
      </c>
      <c r="AC85" s="6">
        <v>6.3994502053537357</v>
      </c>
      <c r="AD85" s="6">
        <v>6.3556531363106838</v>
      </c>
      <c r="AE85" s="6">
        <v>6.4256871896703727</v>
      </c>
      <c r="AF85" s="6">
        <v>6.2178185645736237</v>
      </c>
      <c r="AG85" s="6">
        <v>6.2009490666571807</v>
      </c>
      <c r="AH85" s="6">
        <v>4.5492903334745014</v>
      </c>
      <c r="AI85" s="6">
        <v>6.8809428653709528</v>
      </c>
      <c r="AJ85" s="6">
        <v>7.0375616647517516</v>
      </c>
      <c r="AK85" s="6">
        <v>7.1917882080524977</v>
      </c>
      <c r="AL85" s="6">
        <v>6.9238619334766618</v>
      </c>
      <c r="AM85" s="6">
        <v>6.8539046735936022</v>
      </c>
      <c r="AN85" s="6">
        <v>6.1867478765235333</v>
      </c>
      <c r="AO85" s="6">
        <v>6.7442453616919087</v>
      </c>
      <c r="AP85" s="6">
        <v>6.8615673081652968</v>
      </c>
      <c r="AQ85" s="3"/>
      <c r="AR85" s="2" t="s">
        <v>83</v>
      </c>
      <c r="AS85" s="19"/>
      <c r="AT85" s="19"/>
      <c r="AU85" s="6"/>
      <c r="AV85" s="19"/>
      <c r="AW85" s="6"/>
      <c r="AX85" s="19"/>
      <c r="AY85" s="6"/>
      <c r="AZ85" s="19"/>
      <c r="BA85" s="6"/>
      <c r="BB85" s="6"/>
      <c r="BC85" s="6"/>
      <c r="BD85" s="6"/>
      <c r="BE85" s="19"/>
      <c r="BF85" s="6"/>
      <c r="BG85" s="6"/>
      <c r="BH85" s="6"/>
      <c r="BI85" s="6"/>
      <c r="BJ85" s="6"/>
      <c r="BK85" s="6"/>
      <c r="BL85" s="6"/>
      <c r="BM85" s="19"/>
      <c r="BN85" s="6"/>
      <c r="BO85" s="6">
        <v>4.4906902591224718</v>
      </c>
      <c r="BP85" s="6">
        <v>4.8117830238945993</v>
      </c>
      <c r="BQ85" s="6">
        <v>4.7992579162464057</v>
      </c>
      <c r="BR85" s="6">
        <v>5.3887636755059756</v>
      </c>
      <c r="BS85" s="6">
        <v>6.5561060017299928</v>
      </c>
      <c r="BT85" s="6">
        <v>6.1737436964791428</v>
      </c>
      <c r="BU85" s="6">
        <v>6.2386656772868996</v>
      </c>
      <c r="BV85" s="6">
        <v>6.1348516649008742</v>
      </c>
      <c r="BW85" s="6">
        <v>6.4429828523052182</v>
      </c>
      <c r="BX85" s="6">
        <v>6.467989119708438</v>
      </c>
      <c r="BY85" s="6">
        <v>8.916302646607777</v>
      </c>
      <c r="BZ85" s="6">
        <v>5.4600096974760257</v>
      </c>
      <c r="CA85" s="6">
        <v>5.2278479818703767</v>
      </c>
      <c r="CB85" s="6">
        <v>4.9992323940470191</v>
      </c>
      <c r="CC85" s="6">
        <v>5.3963892092395511</v>
      </c>
      <c r="CD85" s="6">
        <v>5.5000893878753994</v>
      </c>
      <c r="CE85" s="6">
        <v>6.4890400578978786</v>
      </c>
      <c r="CF85" s="6">
        <v>5.6626413553523864</v>
      </c>
      <c r="CG85" s="6">
        <v>5.4887307872779187</v>
      </c>
      <c r="CH85" s="21" t="s">
        <v>83</v>
      </c>
    </row>
    <row r="86" spans="1:87" s="2" customFormat="1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9.3283761945829209</v>
      </c>
      <c r="Y86" s="6">
        <v>9.4369022810968932</v>
      </c>
      <c r="Z86" s="6">
        <v>9.5397919940241298</v>
      </c>
      <c r="AA86" s="6">
        <v>9.6804661570116686</v>
      </c>
      <c r="AB86" s="6">
        <v>9.2870762826908084</v>
      </c>
      <c r="AC86" s="6">
        <v>8.7832318916783976</v>
      </c>
      <c r="AD86" s="6">
        <v>8.8756466022199998</v>
      </c>
      <c r="AE86" s="6">
        <v>8.6777850865252919</v>
      </c>
      <c r="AF86" s="6">
        <v>8.4913344613373898</v>
      </c>
      <c r="AG86" s="6">
        <v>8.4777541590179357</v>
      </c>
      <c r="AH86" s="6">
        <v>7.7799357060014831</v>
      </c>
      <c r="AI86" s="6">
        <v>8.9642202984868185</v>
      </c>
      <c r="AJ86" s="6">
        <v>9.1863333916939354</v>
      </c>
      <c r="AK86" s="6">
        <v>9.3725984268355518</v>
      </c>
      <c r="AL86" s="6">
        <v>8.5946311494534111</v>
      </c>
      <c r="AM86" s="6">
        <v>9.5496998776961863</v>
      </c>
      <c r="AN86" s="6">
        <v>9.4938824603301786</v>
      </c>
      <c r="AO86" s="6">
        <v>9.2921599142605604</v>
      </c>
      <c r="AP86" s="6">
        <v>9.4926393900087493</v>
      </c>
      <c r="AQ86" s="3"/>
      <c r="AR86" s="2" t="s">
        <v>84</v>
      </c>
      <c r="AS86" s="19"/>
      <c r="AT86" s="19"/>
      <c r="AU86" s="6"/>
      <c r="AV86" s="19"/>
      <c r="AW86" s="6"/>
      <c r="AX86" s="19"/>
      <c r="AY86" s="6"/>
      <c r="AZ86" s="19"/>
      <c r="BA86" s="6"/>
      <c r="BB86" s="6"/>
      <c r="BC86" s="6"/>
      <c r="BD86" s="6"/>
      <c r="BE86" s="19"/>
      <c r="BF86" s="6"/>
      <c r="BG86" s="6"/>
      <c r="BH86" s="6"/>
      <c r="BI86" s="6"/>
      <c r="BJ86" s="6"/>
      <c r="BK86" s="6"/>
      <c r="BL86" s="6"/>
      <c r="BM86" s="19"/>
      <c r="BN86" s="6"/>
      <c r="BO86" s="6">
        <v>1.8320906814529998</v>
      </c>
      <c r="BP86" s="6">
        <v>1.6712185349886992</v>
      </c>
      <c r="BQ86" s="6">
        <v>1.5187013891173302</v>
      </c>
      <c r="BR86" s="6">
        <v>1.3101749852009714</v>
      </c>
      <c r="BS86" s="6">
        <v>1.8933110358238854</v>
      </c>
      <c r="BT86" s="6">
        <v>2.6401778147685917</v>
      </c>
      <c r="BU86" s="6">
        <v>2.5031881441073325</v>
      </c>
      <c r="BV86" s="6">
        <v>2.796485431007929</v>
      </c>
      <c r="BW86" s="6">
        <v>3.0728679418591529</v>
      </c>
      <c r="BX86" s="6">
        <v>3.0929985155667312</v>
      </c>
      <c r="BY86" s="6">
        <v>4.127400068088412</v>
      </c>
      <c r="BZ86" s="6">
        <v>2.371892147942523</v>
      </c>
      <c r="CA86" s="6">
        <v>2.0426458698372678</v>
      </c>
      <c r="CB86" s="6">
        <v>1.7665384658296372</v>
      </c>
      <c r="CC86" s="6">
        <v>2.9197475219337696</v>
      </c>
      <c r="CD86" s="6">
        <v>1.5040145745049101</v>
      </c>
      <c r="CE86" s="6">
        <v>1.5867547527440591</v>
      </c>
      <c r="CF86" s="6">
        <v>1.8857753847308694</v>
      </c>
      <c r="CG86" s="6">
        <v>1.5885974008781414</v>
      </c>
      <c r="CH86" s="21" t="s">
        <v>84</v>
      </c>
    </row>
    <row r="87" spans="1:87" s="2" customFormat="1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8.9489093996010158</v>
      </c>
      <c r="Y87" s="6">
        <v>9.1888697321203647</v>
      </c>
      <c r="Z87" s="6">
        <v>8.8552038188362427</v>
      </c>
      <c r="AA87" s="6">
        <v>8.8859627628831603</v>
      </c>
      <c r="AB87" s="6">
        <v>8.6128831849051153</v>
      </c>
      <c r="AC87" s="6">
        <v>8.2207655555115249</v>
      </c>
      <c r="AD87" s="6">
        <v>8.2115127399350722</v>
      </c>
      <c r="AE87" s="6">
        <v>7.9200867640996906</v>
      </c>
      <c r="AF87" s="6">
        <v>7.9416741503119406</v>
      </c>
      <c r="AG87" s="6">
        <v>7.8985012573456697</v>
      </c>
      <c r="AH87" s="6">
        <v>7.4653561931478851</v>
      </c>
      <c r="AI87" s="6">
        <v>8.5129344303871264</v>
      </c>
      <c r="AJ87" s="6">
        <v>8.4721217265192283</v>
      </c>
      <c r="AK87" s="6">
        <v>8.2412990266792665</v>
      </c>
      <c r="AL87" s="6">
        <v>8.5299993643137633</v>
      </c>
      <c r="AM87" s="6">
        <v>7.6715812721907781</v>
      </c>
      <c r="AN87" s="6">
        <v>8.7808784634418622</v>
      </c>
      <c r="AO87" s="6">
        <v>8.7854005021293347</v>
      </c>
      <c r="AP87" s="6">
        <v>8.6858407562116255</v>
      </c>
      <c r="AQ87" s="3"/>
      <c r="AR87" s="2" t="s">
        <v>85</v>
      </c>
      <c r="AS87" s="19"/>
      <c r="AT87" s="19"/>
      <c r="AU87" s="6"/>
      <c r="AV87" s="19"/>
      <c r="AW87" s="6"/>
      <c r="AX87" s="19"/>
      <c r="AY87" s="6"/>
      <c r="AZ87" s="19"/>
      <c r="BA87" s="6"/>
      <c r="BB87" s="6"/>
      <c r="BC87" s="6"/>
      <c r="BD87" s="6"/>
      <c r="BE87" s="19"/>
      <c r="BF87" s="6"/>
      <c r="BG87" s="6"/>
      <c r="BH87" s="6"/>
      <c r="BI87" s="6"/>
      <c r="BJ87" s="6"/>
      <c r="BK87" s="6"/>
      <c r="BL87" s="6"/>
      <c r="BM87" s="19"/>
      <c r="BN87" s="6"/>
      <c r="BO87" s="6">
        <v>2.3945880475844925</v>
      </c>
      <c r="BP87" s="6">
        <v>2.0388861606127811</v>
      </c>
      <c r="BQ87" s="6">
        <v>2.5334912219044492</v>
      </c>
      <c r="BR87" s="6">
        <v>2.4878961257321968</v>
      </c>
      <c r="BS87" s="6">
        <v>2.8926918690969736</v>
      </c>
      <c r="BT87" s="6">
        <v>3.4739420250115041</v>
      </c>
      <c r="BU87" s="6">
        <v>3.4876578084736738</v>
      </c>
      <c r="BV87" s="6">
        <v>3.9196490814848448</v>
      </c>
      <c r="BW87" s="6">
        <v>3.8876493174827478</v>
      </c>
      <c r="BX87" s="6">
        <v>3.9516460594979796</v>
      </c>
      <c r="BY87" s="6">
        <v>4.5937126671328539</v>
      </c>
      <c r="BZ87" s="6">
        <v>3.0408495258615718</v>
      </c>
      <c r="CA87" s="6">
        <v>3.1013476741422212</v>
      </c>
      <c r="CB87" s="6">
        <v>3.4435045174294721</v>
      </c>
      <c r="CC87" s="6">
        <v>3.0155535565860565</v>
      </c>
      <c r="CD87" s="6">
        <v>4.2880177675371787</v>
      </c>
      <c r="CE87" s="6">
        <v>2.6436663866329493</v>
      </c>
      <c r="CF87" s="6">
        <v>2.6369632049978593</v>
      </c>
      <c r="CG87" s="6">
        <v>2.7845442202329438</v>
      </c>
      <c r="CH87" s="21" t="s">
        <v>85</v>
      </c>
    </row>
    <row r="88" spans="1:87" s="2" customFormat="1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8.8064556679904715</v>
      </c>
      <c r="Y88" s="6">
        <v>8.6823671320975251</v>
      </c>
      <c r="Z88" s="6">
        <v>8.7265542901247581</v>
      </c>
      <c r="AA88" s="6">
        <v>8.9233657049296582</v>
      </c>
      <c r="AB88" s="6">
        <v>8.5586336430690864</v>
      </c>
      <c r="AC88" s="6">
        <v>8.1414006342432295</v>
      </c>
      <c r="AD88" s="6">
        <v>8.0069368407089918</v>
      </c>
      <c r="AE88" s="6">
        <v>7.6446749872337252</v>
      </c>
      <c r="AF88" s="6">
        <v>7.4859759577429728</v>
      </c>
      <c r="AG88" s="6">
        <v>8.2811694740152841</v>
      </c>
      <c r="AH88" s="6">
        <v>7.4656237305344222</v>
      </c>
      <c r="AI88" s="6">
        <v>8.5890261833647905</v>
      </c>
      <c r="AJ88" s="6">
        <v>8.8250707860128124</v>
      </c>
      <c r="AK88" s="6">
        <v>8.7668872486256024</v>
      </c>
      <c r="AL88" s="6">
        <v>8.8017132885935361</v>
      </c>
      <c r="AM88" s="6">
        <v>8.639428129202857</v>
      </c>
      <c r="AN88" s="6">
        <v>8.4780223465539688</v>
      </c>
      <c r="AO88" s="6">
        <v>8.7224006293136878</v>
      </c>
      <c r="AP88" s="6">
        <v>8.6737084560115925</v>
      </c>
      <c r="AQ88" s="3"/>
      <c r="AR88" s="2" t="s">
        <v>86</v>
      </c>
      <c r="AS88" s="19"/>
      <c r="AT88" s="19"/>
      <c r="AU88" s="6"/>
      <c r="AV88" s="19"/>
      <c r="AW88" s="6"/>
      <c r="AX88" s="19"/>
      <c r="AY88" s="6"/>
      <c r="AZ88" s="19"/>
      <c r="BA88" s="6"/>
      <c r="BB88" s="6"/>
      <c r="BC88" s="6"/>
      <c r="BD88" s="6"/>
      <c r="BE88" s="19"/>
      <c r="BF88" s="6"/>
      <c r="BG88" s="6"/>
      <c r="BH88" s="6"/>
      <c r="BI88" s="6"/>
      <c r="BJ88" s="6"/>
      <c r="BK88" s="6"/>
      <c r="BL88" s="6"/>
      <c r="BM88" s="19"/>
      <c r="BN88" s="6"/>
      <c r="BO88" s="6">
        <v>2.6057523704875147</v>
      </c>
      <c r="BP88" s="6">
        <v>2.7896932989954348</v>
      </c>
      <c r="BQ88" s="6">
        <v>2.7241930751659953</v>
      </c>
      <c r="BR88" s="6">
        <v>2.4324523908258873</v>
      </c>
      <c r="BS88" s="6">
        <v>2.9731079286841147</v>
      </c>
      <c r="BT88" s="6">
        <v>3.5915875206569905</v>
      </c>
      <c r="BU88" s="6">
        <v>3.7909080691299155</v>
      </c>
      <c r="BV88" s="6">
        <v>4.3279019276820669</v>
      </c>
      <c r="BW88" s="6">
        <v>4.5631472436798184</v>
      </c>
      <c r="BX88" s="6">
        <v>3.3844031101138095</v>
      </c>
      <c r="BY88" s="6">
        <v>4.5933160867804794</v>
      </c>
      <c r="BZ88" s="6">
        <v>2.9280559660553602</v>
      </c>
      <c r="CA88" s="6">
        <v>2.5781585072134119</v>
      </c>
      <c r="CB88" s="6">
        <v>2.6644060708087438</v>
      </c>
      <c r="CC88" s="6">
        <v>2.612782171132126</v>
      </c>
      <c r="CD88" s="6">
        <v>2.8533433372911827</v>
      </c>
      <c r="CE88" s="6">
        <v>3.0926009714742269</v>
      </c>
      <c r="CF88" s="6">
        <v>2.730350196940357</v>
      </c>
      <c r="CG88" s="6">
        <v>2.8025283679841597</v>
      </c>
      <c r="CH88" s="21" t="s">
        <v>86</v>
      </c>
    </row>
    <row r="89" spans="1:87" s="2" customFormat="1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9.2125795237550463</v>
      </c>
      <c r="Y89" s="6">
        <v>9.4023553265715734</v>
      </c>
      <c r="Z89" s="6">
        <v>9.3142977095680592</v>
      </c>
      <c r="AA89" s="6">
        <v>9.6511700197952237</v>
      </c>
      <c r="AB89" s="6">
        <v>9.382647326691318</v>
      </c>
      <c r="AC89" s="6">
        <v>8.9718190931534032</v>
      </c>
      <c r="AD89" s="6">
        <v>8.7321076478026232</v>
      </c>
      <c r="AE89" s="6">
        <v>8.2538388909869376</v>
      </c>
      <c r="AF89" s="6">
        <v>8.2809926721284057</v>
      </c>
      <c r="AG89" s="6">
        <v>8.7671134675967082</v>
      </c>
      <c r="AH89" s="6">
        <v>7.1867147723866616</v>
      </c>
      <c r="AI89" s="6">
        <v>9.0036778196572449</v>
      </c>
      <c r="AJ89" s="6">
        <v>9.5229567138894016</v>
      </c>
      <c r="AK89" s="6">
        <v>9.2629973887632211</v>
      </c>
      <c r="AL89" s="6">
        <v>9.6797807422731292</v>
      </c>
      <c r="AM89" s="6">
        <v>9.2389655463735743</v>
      </c>
      <c r="AN89" s="6">
        <v>9.3178452943935817</v>
      </c>
      <c r="AO89" s="6">
        <v>9.8145364828529633</v>
      </c>
      <c r="AP89" s="6">
        <v>9.4335487239438809</v>
      </c>
      <c r="AQ89" s="3"/>
      <c r="AR89" s="2" t="s">
        <v>87</v>
      </c>
      <c r="AS89" s="19"/>
      <c r="AT89" s="19"/>
      <c r="AU89" s="6"/>
      <c r="AV89" s="19"/>
      <c r="AW89" s="6"/>
      <c r="AX89" s="19"/>
      <c r="AY89" s="6"/>
      <c r="AZ89" s="19"/>
      <c r="BA89" s="6"/>
      <c r="BB89" s="6"/>
      <c r="BC89" s="6"/>
      <c r="BD89" s="6"/>
      <c r="BE89" s="19"/>
      <c r="BF89" s="6"/>
      <c r="BG89" s="6"/>
      <c r="BH89" s="6"/>
      <c r="BI89" s="6"/>
      <c r="BJ89" s="6"/>
      <c r="BK89" s="6"/>
      <c r="BL89" s="6"/>
      <c r="BM89" s="19"/>
      <c r="BN89" s="6"/>
      <c r="BO89" s="6">
        <v>2.0037402782262346</v>
      </c>
      <c r="BP89" s="6">
        <v>1.7224287362113999</v>
      </c>
      <c r="BQ89" s="6">
        <v>1.8529597294031888</v>
      </c>
      <c r="BR89" s="6">
        <v>1.3536017098577677</v>
      </c>
      <c r="BS89" s="6">
        <v>1.7516426178236022</v>
      </c>
      <c r="BT89" s="6">
        <v>2.3606281795472608</v>
      </c>
      <c r="BU89" s="6">
        <v>2.7159611320597912</v>
      </c>
      <c r="BV89" s="6">
        <v>3.4249162226485073</v>
      </c>
      <c r="BW89" s="6">
        <v>3.3846651899506015</v>
      </c>
      <c r="BX89" s="6">
        <v>2.6640707382392059</v>
      </c>
      <c r="BY89" s="6">
        <v>5.0067529313825885</v>
      </c>
      <c r="BZ89" s="6">
        <v>2.3134028360292085</v>
      </c>
      <c r="CA89" s="6">
        <v>1.5436569342640978</v>
      </c>
      <c r="CB89" s="6">
        <v>1.9290040518999634</v>
      </c>
      <c r="CC89" s="6">
        <v>1.3111910002785352</v>
      </c>
      <c r="CD89" s="6">
        <v>1.964627321778184</v>
      </c>
      <c r="CE89" s="6">
        <v>1.8477010160009271</v>
      </c>
      <c r="CF89" s="6">
        <v>1.1114376881320247</v>
      </c>
      <c r="CG89" s="6">
        <v>1.676189634148588</v>
      </c>
      <c r="CH89" s="21" t="s">
        <v>87</v>
      </c>
    </row>
    <row r="90" spans="1:87" s="2" customFormat="1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4.2730343350888704</v>
      </c>
      <c r="Y90" s="6">
        <v>4.5115742385050401</v>
      </c>
      <c r="Z90" s="6">
        <v>5.2714463072037221</v>
      </c>
      <c r="AA90" s="6">
        <v>5.0636552882405441</v>
      </c>
      <c r="AB90" s="6">
        <v>4.9268940248425466</v>
      </c>
      <c r="AC90" s="6">
        <v>4.230619884302703</v>
      </c>
      <c r="AD90" s="6">
        <v>4.6938250021171486</v>
      </c>
      <c r="AE90" s="6">
        <v>5.1634163134410374</v>
      </c>
      <c r="AF90" s="6">
        <v>5.9137163291788095</v>
      </c>
      <c r="AG90" s="6">
        <v>6.5788248879295494</v>
      </c>
      <c r="AH90" s="6">
        <v>6.1508213491400188</v>
      </c>
      <c r="AI90" s="6">
        <v>6.8398847718916809</v>
      </c>
      <c r="AJ90" s="6">
        <v>6.5246212858188013</v>
      </c>
      <c r="AK90" s="6">
        <v>6.6993943869770645</v>
      </c>
      <c r="AL90" s="6">
        <v>6.7066773443481873</v>
      </c>
      <c r="AM90" s="6">
        <v>5.2216703187745068</v>
      </c>
      <c r="AN90" s="6">
        <v>5.644494009829276</v>
      </c>
      <c r="AO90" s="6">
        <v>6.4583118060952591</v>
      </c>
      <c r="AP90" s="6">
        <v>6.0478096615338739</v>
      </c>
      <c r="AQ90" s="3"/>
      <c r="AR90" s="2" t="s">
        <v>88</v>
      </c>
      <c r="AS90" s="19"/>
      <c r="AT90" s="19"/>
      <c r="AU90" s="6"/>
      <c r="AV90" s="19"/>
      <c r="AW90" s="6"/>
      <c r="AX90" s="19"/>
      <c r="AY90" s="6"/>
      <c r="AZ90" s="19"/>
      <c r="BA90" s="6"/>
      <c r="BB90" s="6"/>
      <c r="BC90" s="6"/>
      <c r="BD90" s="6"/>
      <c r="BE90" s="19"/>
      <c r="BF90" s="6"/>
      <c r="BG90" s="6"/>
      <c r="BH90" s="6"/>
      <c r="BI90" s="6"/>
      <c r="BJ90" s="6"/>
      <c r="BK90" s="6"/>
      <c r="BL90" s="6"/>
      <c r="BM90" s="19"/>
      <c r="BN90" s="6"/>
      <c r="BO90" s="6">
        <v>9.3258069129227081</v>
      </c>
      <c r="BP90" s="6">
        <v>8.9722105794272977</v>
      </c>
      <c r="BQ90" s="6">
        <v>7.8458247061645796</v>
      </c>
      <c r="BR90" s="6">
        <v>8.1538408551879495</v>
      </c>
      <c r="BS90" s="6">
        <v>8.3565670264036864</v>
      </c>
      <c r="BT90" s="6">
        <v>9.3886793886403019</v>
      </c>
      <c r="BU90" s="6">
        <v>8.7020536754163604</v>
      </c>
      <c r="BV90" s="6">
        <v>8.0059614763860942</v>
      </c>
      <c r="BW90" s="6">
        <v>6.8937646037162734</v>
      </c>
      <c r="BX90" s="6">
        <v>5.907850111496618</v>
      </c>
      <c r="BY90" s="6">
        <v>6.5422952499060285</v>
      </c>
      <c r="BZ90" s="6">
        <v>5.5208715956602203</v>
      </c>
      <c r="CA90" s="6">
        <v>5.9881980729660524</v>
      </c>
      <c r="CB90" s="6">
        <v>5.729125578686693</v>
      </c>
      <c r="CC90" s="6">
        <v>5.7183297873471624</v>
      </c>
      <c r="CD90" s="6">
        <v>7.9196094556032239</v>
      </c>
      <c r="CE90" s="6">
        <v>7.2928425929910539</v>
      </c>
      <c r="CF90" s="6">
        <v>6.0864910150291909</v>
      </c>
      <c r="CG90" s="6">
        <v>6.6949932032591795</v>
      </c>
      <c r="CH90" s="21" t="s">
        <v>88</v>
      </c>
    </row>
    <row r="91" spans="1:87" s="2" customFormat="1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10</v>
      </c>
      <c r="Y91" s="6">
        <v>10</v>
      </c>
      <c r="Z91" s="6">
        <v>10</v>
      </c>
      <c r="AA91" s="6">
        <v>9.8608761159799094</v>
      </c>
      <c r="AB91" s="6">
        <v>9.6563537595252633</v>
      </c>
      <c r="AC91" s="6">
        <v>9.6662320975504752</v>
      </c>
      <c r="AD91" s="6">
        <v>9.640204506983995</v>
      </c>
      <c r="AE91" s="6">
        <v>9.698302828688611</v>
      </c>
      <c r="AF91" s="6">
        <v>9.5007602827120667</v>
      </c>
      <c r="AG91" s="6">
        <v>9.6854942622204572</v>
      </c>
      <c r="AH91" s="6">
        <v>9.5779154099437225</v>
      </c>
      <c r="AI91" s="6">
        <v>10</v>
      </c>
      <c r="AJ91" s="6">
        <v>10</v>
      </c>
      <c r="AK91" s="6">
        <v>10</v>
      </c>
      <c r="AL91" s="6">
        <v>10</v>
      </c>
      <c r="AM91" s="6">
        <v>10</v>
      </c>
      <c r="AN91" s="6">
        <v>10</v>
      </c>
      <c r="AO91" s="6">
        <v>10</v>
      </c>
      <c r="AP91" s="6">
        <v>10</v>
      </c>
      <c r="AQ91" s="3"/>
      <c r="AR91" s="2" t="s">
        <v>89</v>
      </c>
      <c r="AS91" s="19"/>
      <c r="AT91" s="19"/>
      <c r="AU91" s="6"/>
      <c r="AV91" s="19"/>
      <c r="AW91" s="6"/>
      <c r="AX91" s="19"/>
      <c r="AY91" s="6"/>
      <c r="AZ91" s="19"/>
      <c r="BA91" s="6"/>
      <c r="BB91" s="6"/>
      <c r="BC91" s="6"/>
      <c r="BD91" s="6"/>
      <c r="BE91" s="19"/>
      <c r="BF91" s="6"/>
      <c r="BG91" s="6"/>
      <c r="BH91" s="6"/>
      <c r="BI91" s="6"/>
      <c r="BJ91" s="6"/>
      <c r="BK91" s="6"/>
      <c r="BL91" s="6"/>
      <c r="BM91" s="19"/>
      <c r="BN91" s="6"/>
      <c r="BO91" s="6">
        <v>0.81979424993501682</v>
      </c>
      <c r="BP91" s="6">
        <v>0.72776896249769818</v>
      </c>
      <c r="BQ91" s="6">
        <v>0.83651840326109062</v>
      </c>
      <c r="BR91" s="6">
        <v>1.0427467725470434</v>
      </c>
      <c r="BS91" s="6">
        <v>1.3459176648150477</v>
      </c>
      <c r="BT91" s="6">
        <v>1.3312746467844341</v>
      </c>
      <c r="BU91" s="6">
        <v>1.3698562864272206</v>
      </c>
      <c r="BV91" s="6">
        <v>1.2837350411228294</v>
      </c>
      <c r="BW91" s="6">
        <v>1.5765595076641388</v>
      </c>
      <c r="BX91" s="6">
        <v>1.3027216428427524</v>
      </c>
      <c r="BY91" s="6">
        <v>1.4621896697092365</v>
      </c>
      <c r="BZ91" s="6">
        <v>0.79105909586070378</v>
      </c>
      <c r="CA91" s="6">
        <v>0.66028107003475156</v>
      </c>
      <c r="CB91" s="6">
        <v>0.64359342036520817</v>
      </c>
      <c r="CC91" s="6">
        <v>0.75819632380570179</v>
      </c>
      <c r="CD91" s="6">
        <v>0.67085885863705519</v>
      </c>
      <c r="CE91" s="6">
        <v>0.72453185944716969</v>
      </c>
      <c r="CF91" s="6">
        <v>0.72093727074487379</v>
      </c>
      <c r="CG91" s="6">
        <v>0.6758126647293371</v>
      </c>
      <c r="CH91" s="21" t="s">
        <v>89</v>
      </c>
    </row>
    <row r="92" spans="1:87" s="2" customFormat="1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7.7077793631655958</v>
      </c>
      <c r="Y92" s="6">
        <v>7.7278408599951929</v>
      </c>
      <c r="Z92" s="6">
        <v>8.1344587065793732</v>
      </c>
      <c r="AA92" s="6">
        <v>8.4144167907831005</v>
      </c>
      <c r="AB92" s="6">
        <v>8.5197062982398535</v>
      </c>
      <c r="AC92" s="6">
        <v>8.1166929243016437</v>
      </c>
      <c r="AD92" s="6">
        <v>8.1311262333536263</v>
      </c>
      <c r="AE92" s="6">
        <v>8.2336170409731757</v>
      </c>
      <c r="AF92" s="6">
        <v>6.8202127263070853</v>
      </c>
      <c r="AG92" s="6">
        <v>7.9576250232681778</v>
      </c>
      <c r="AH92" s="6">
        <v>7.6215606606202178</v>
      </c>
      <c r="AI92" s="6">
        <v>8.3278731140765885</v>
      </c>
      <c r="AJ92" s="6">
        <v>8.3001425561387325</v>
      </c>
      <c r="AK92" s="6">
        <v>7.9297201211270067</v>
      </c>
      <c r="AL92" s="6">
        <v>8.1639129555837933</v>
      </c>
      <c r="AM92" s="6">
        <v>8.0594526912441093</v>
      </c>
      <c r="AN92" s="6">
        <v>8.0516415378379129</v>
      </c>
      <c r="AO92" s="6">
        <v>7.609152238429072</v>
      </c>
      <c r="AP92" s="6">
        <v>8.0361800372554146</v>
      </c>
      <c r="AQ92" s="3"/>
      <c r="AR92" s="2" t="s">
        <v>90</v>
      </c>
      <c r="AS92" s="19"/>
      <c r="AT92" s="19"/>
      <c r="AU92" s="6"/>
      <c r="AV92" s="19"/>
      <c r="AW92" s="6"/>
      <c r="AX92" s="19"/>
      <c r="AY92" s="6"/>
      <c r="AZ92" s="19"/>
      <c r="BA92" s="6"/>
      <c r="BB92" s="6"/>
      <c r="BC92" s="6"/>
      <c r="BD92" s="6"/>
      <c r="BE92" s="19"/>
      <c r="BF92" s="6"/>
      <c r="BG92" s="6"/>
      <c r="BH92" s="6"/>
      <c r="BI92" s="6"/>
      <c r="BJ92" s="6"/>
      <c r="BK92" s="6"/>
      <c r="BL92" s="6"/>
      <c r="BM92" s="19"/>
      <c r="BN92" s="6"/>
      <c r="BO92" s="6">
        <v>4.2343600269875887</v>
      </c>
      <c r="BP92" s="6">
        <v>4.2046221440515046</v>
      </c>
      <c r="BQ92" s="6">
        <v>3.601877791316852</v>
      </c>
      <c r="BR92" s="6">
        <v>3.1868857891857423</v>
      </c>
      <c r="BS92" s="6">
        <v>3.0308113410155677</v>
      </c>
      <c r="BT92" s="6">
        <v>3.6282126534724846</v>
      </c>
      <c r="BU92" s="6">
        <v>3.6068176370081613</v>
      </c>
      <c r="BV92" s="6">
        <v>3.4548918029139419</v>
      </c>
      <c r="BW92" s="6">
        <v>5.5500321809184943</v>
      </c>
      <c r="BX92" s="6">
        <v>3.8640047611104045</v>
      </c>
      <c r="BY92" s="6">
        <v>4.3621651307131017</v>
      </c>
      <c r="BZ92" s="6">
        <v>3.3151726138737123</v>
      </c>
      <c r="CA92" s="6">
        <v>3.3562786236950553</v>
      </c>
      <c r="CB92" s="6">
        <v>3.905369207655232</v>
      </c>
      <c r="CC92" s="6">
        <v>3.5582166918334108</v>
      </c>
      <c r="CD92" s="6">
        <v>3.7130619229142341</v>
      </c>
      <c r="CE92" s="6">
        <v>3.7246406783561801</v>
      </c>
      <c r="CF92" s="6">
        <v>4.3805585840868018</v>
      </c>
      <c r="CG92" s="6">
        <v>3.747559820344637</v>
      </c>
      <c r="CH92" s="21" t="s">
        <v>90</v>
      </c>
    </row>
    <row r="93" spans="1:87" s="2" customFormat="1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8.7547597352115414</v>
      </c>
      <c r="Y93" s="6">
        <v>9.2406677301000268</v>
      </c>
      <c r="Z93" s="6">
        <v>9.2871432615214236</v>
      </c>
      <c r="AA93" s="6">
        <v>9.0072372225445729</v>
      </c>
      <c r="AB93" s="6">
        <v>8.1050952486328782</v>
      </c>
      <c r="AC93" s="6">
        <v>8.4057141448365584</v>
      </c>
      <c r="AD93" s="6">
        <v>7.9830024842803802</v>
      </c>
      <c r="AE93" s="6">
        <v>8.3357552107815973</v>
      </c>
      <c r="AF93" s="6">
        <v>8.2775681155804843</v>
      </c>
      <c r="AG93" s="6">
        <v>8.1657087639860801</v>
      </c>
      <c r="AH93" s="6">
        <v>7.7782224459337312</v>
      </c>
      <c r="AI93" s="6">
        <v>8.8164365416290114</v>
      </c>
      <c r="AJ93" s="6">
        <v>8.8490699193816234</v>
      </c>
      <c r="AK93" s="6">
        <v>8.8485221277554196</v>
      </c>
      <c r="AL93" s="6">
        <v>8.8128927699217581</v>
      </c>
      <c r="AM93" s="6">
        <v>8.8660732289156847</v>
      </c>
      <c r="AN93" s="6">
        <v>8.7077905175942885</v>
      </c>
      <c r="AO93" s="6">
        <v>9.0889161271403847</v>
      </c>
      <c r="AP93" s="6">
        <v>8.8873831172854114</v>
      </c>
      <c r="AQ93" s="3"/>
      <c r="AR93" s="2" t="s">
        <v>91</v>
      </c>
      <c r="AS93" s="19"/>
      <c r="AT93" s="19"/>
      <c r="AU93" s="6"/>
      <c r="AV93" s="19"/>
      <c r="AW93" s="6"/>
      <c r="AX93" s="19"/>
      <c r="AY93" s="6"/>
      <c r="AZ93" s="19"/>
      <c r="BA93" s="6"/>
      <c r="BB93" s="6"/>
      <c r="BC93" s="6"/>
      <c r="BD93" s="6"/>
      <c r="BE93" s="19"/>
      <c r="BF93" s="6"/>
      <c r="BG93" s="6"/>
      <c r="BH93" s="6"/>
      <c r="BI93" s="6"/>
      <c r="BJ93" s="6"/>
      <c r="BK93" s="6"/>
      <c r="BL93" s="6"/>
      <c r="BM93" s="19"/>
      <c r="BN93" s="6"/>
      <c r="BO93" s="6">
        <v>2.6823831229338415</v>
      </c>
      <c r="BP93" s="6">
        <v>1.9621041132248582</v>
      </c>
      <c r="BQ93" s="6">
        <v>1.8932117506787658</v>
      </c>
      <c r="BR93" s="6">
        <v>2.3081266042861426</v>
      </c>
      <c r="BS93" s="6">
        <v>3.6454043079286778</v>
      </c>
      <c r="BT93" s="6">
        <v>3.1997860362904698</v>
      </c>
      <c r="BU93" s="6">
        <v>3.8263868320393004</v>
      </c>
      <c r="BV93" s="6">
        <v>3.303488696611931</v>
      </c>
      <c r="BW93" s="6">
        <v>3.3897415340835986</v>
      </c>
      <c r="BX93" s="6">
        <v>3.5555547000340719</v>
      </c>
      <c r="BY93" s="6">
        <v>4.1299396955033849</v>
      </c>
      <c r="BZ93" s="6">
        <v>2.5909573602056861</v>
      </c>
      <c r="CA93" s="6">
        <v>2.5425837231007784</v>
      </c>
      <c r="CB93" s="6">
        <v>2.5433957344572447</v>
      </c>
      <c r="CC93" s="6">
        <v>2.5962104212847099</v>
      </c>
      <c r="CD93" s="6">
        <v>2.5173791018930523</v>
      </c>
      <c r="CE93" s="6">
        <v>2.7520072943984921</v>
      </c>
      <c r="CF93" s="6">
        <v>2.1870510073927685</v>
      </c>
      <c r="CG93" s="6">
        <v>2.485790682987786</v>
      </c>
      <c r="CH93" s="21" t="s">
        <v>91</v>
      </c>
    </row>
    <row r="94" spans="1:87" s="2" customFormat="1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9.7038763029833319</v>
      </c>
      <c r="Y94" s="6">
        <v>9.7200552473438222</v>
      </c>
      <c r="Z94" s="6">
        <v>9.3365562411976892</v>
      </c>
      <c r="AA94" s="6">
        <v>9.5129649278116339</v>
      </c>
      <c r="AB94" s="6">
        <v>9.4588380371844334</v>
      </c>
      <c r="AC94" s="6">
        <v>8.6617150213012764</v>
      </c>
      <c r="AD94" s="6">
        <v>8.5547318809273456</v>
      </c>
      <c r="AE94" s="6">
        <v>8.4103320076713075</v>
      </c>
      <c r="AF94" s="6">
        <v>7.8654546168532571</v>
      </c>
      <c r="AG94" s="6">
        <v>8.0189430656430289</v>
      </c>
      <c r="AH94" s="6">
        <v>8.0409275986484836</v>
      </c>
      <c r="AI94" s="6">
        <v>9.4868820959295928</v>
      </c>
      <c r="AJ94" s="6">
        <v>9.6286994204695144</v>
      </c>
      <c r="AK94" s="6">
        <v>9.5684483377814864</v>
      </c>
      <c r="AL94" s="6">
        <v>9.1155205611082284</v>
      </c>
      <c r="AM94" s="6">
        <v>9.245933847014701</v>
      </c>
      <c r="AN94" s="6">
        <v>8.9379713310273914</v>
      </c>
      <c r="AO94" s="6">
        <v>9.2257032159269183</v>
      </c>
      <c r="AP94" s="6">
        <v>8.4083418910387735</v>
      </c>
      <c r="AQ94" s="3"/>
      <c r="AR94" s="2" t="s">
        <v>92</v>
      </c>
      <c r="AS94" s="19"/>
      <c r="AT94" s="19"/>
      <c r="AU94" s="6"/>
      <c r="AV94" s="19"/>
      <c r="AW94" s="6"/>
      <c r="AX94" s="19"/>
      <c r="AY94" s="6"/>
      <c r="AZ94" s="19"/>
      <c r="BA94" s="6"/>
      <c r="BB94" s="6"/>
      <c r="BC94" s="6"/>
      <c r="BD94" s="6"/>
      <c r="BE94" s="19"/>
      <c r="BF94" s="6"/>
      <c r="BG94" s="6"/>
      <c r="BH94" s="6"/>
      <c r="BI94" s="6"/>
      <c r="BJ94" s="6"/>
      <c r="BK94" s="6"/>
      <c r="BL94" s="6"/>
      <c r="BM94" s="19"/>
      <c r="BN94" s="6"/>
      <c r="BO94" s="6">
        <v>1.2754732784272789</v>
      </c>
      <c r="BP94" s="6">
        <v>1.2514906435566897</v>
      </c>
      <c r="BQ94" s="6">
        <v>1.8199651022547998</v>
      </c>
      <c r="BR94" s="6">
        <v>1.5584681204496025</v>
      </c>
      <c r="BS94" s="6">
        <v>1.6387023697101728</v>
      </c>
      <c r="BT94" s="6">
        <v>2.8203066703933177</v>
      </c>
      <c r="BU94" s="6">
        <v>2.9788916519427096</v>
      </c>
      <c r="BV94" s="6">
        <v>3.1929408110532354</v>
      </c>
      <c r="BW94" s="6">
        <v>4.0006322909213727</v>
      </c>
      <c r="BX94" s="6">
        <v>3.7731108073091582</v>
      </c>
      <c r="BY94" s="6">
        <v>3.7405223382395798</v>
      </c>
      <c r="BZ94" s="6">
        <v>1.5971316462940668</v>
      </c>
      <c r="CA94" s="6">
        <v>1.3869106926284758</v>
      </c>
      <c r="CB94" s="6">
        <v>1.4762230534641652</v>
      </c>
      <c r="CC94" s="6">
        <v>2.1476142918955792</v>
      </c>
      <c r="CD94" s="6">
        <v>1.9542979574994641</v>
      </c>
      <c r="CE94" s="6">
        <v>2.4108019425671179</v>
      </c>
      <c r="CF94" s="6">
        <v>1.9842865542687775</v>
      </c>
      <c r="CG94" s="6">
        <v>3.1958908329758349</v>
      </c>
      <c r="CH94" s="21" t="s">
        <v>92</v>
      </c>
    </row>
    <row r="95" spans="1:87" s="2" customFormat="1" x14ac:dyDescent="0.25">
      <c r="AQ95" s="3"/>
      <c r="AS95" s="19"/>
      <c r="AT95" s="19"/>
      <c r="AU95" s="6"/>
      <c r="AV95" s="19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1"/>
    </row>
    <row r="96" spans="1:87" x14ac:dyDescent="0.25"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1"/>
      <c r="CI96" s="2"/>
    </row>
    <row r="97" spans="44:87" x14ac:dyDescent="0.25"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1"/>
      <c r="CI97" s="2"/>
    </row>
    <row r="98" spans="44:87" x14ac:dyDescent="0.25"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1"/>
      <c r="CI98" s="2"/>
    </row>
    <row r="99" spans="44:87" x14ac:dyDescent="0.25"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1"/>
      <c r="CI99" s="2"/>
    </row>
    <row r="100" spans="44:87" x14ac:dyDescent="0.25"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1"/>
      <c r="CI100" s="2"/>
    </row>
    <row r="101" spans="44:87" x14ac:dyDescent="0.25"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1"/>
      <c r="CI101" s="2"/>
    </row>
    <row r="102" spans="44:87" x14ac:dyDescent="0.25"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1"/>
      <c r="CI102" s="2"/>
    </row>
    <row r="103" spans="44:87" x14ac:dyDescent="0.25"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1"/>
      <c r="CI103" s="2"/>
    </row>
    <row r="104" spans="44:87" x14ac:dyDescent="0.25"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1"/>
      <c r="CI104" s="2"/>
    </row>
    <row r="105" spans="44:87" x14ac:dyDescent="0.25"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1"/>
      <c r="CI105" s="2"/>
    </row>
    <row r="106" spans="44:87" x14ac:dyDescent="0.25"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1"/>
      <c r="CI106" s="2"/>
    </row>
    <row r="107" spans="44:87" x14ac:dyDescent="0.25"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1"/>
      <c r="CI107" s="2"/>
    </row>
    <row r="108" spans="44:87" x14ac:dyDescent="0.25"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1"/>
      <c r="CI108" s="2"/>
    </row>
    <row r="109" spans="44:87" x14ac:dyDescent="0.25"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1"/>
      <c r="CI109" s="2"/>
    </row>
    <row r="110" spans="44:87" x14ac:dyDescent="0.25"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1"/>
      <c r="CI110" s="2"/>
    </row>
    <row r="111" spans="44:87" x14ac:dyDescent="0.25"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1"/>
      <c r="CI111" s="2"/>
    </row>
    <row r="112" spans="44:87" x14ac:dyDescent="0.25"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1"/>
      <c r="CI112" s="2"/>
    </row>
    <row r="113" spans="44:87" x14ac:dyDescent="0.25"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1"/>
      <c r="CI113" s="2"/>
    </row>
    <row r="114" spans="44:87" x14ac:dyDescent="0.25">
      <c r="AR114" s="2"/>
      <c r="AS114" s="2"/>
      <c r="AT114" s="2"/>
      <c r="AU114" s="2"/>
      <c r="AV114" s="2"/>
      <c r="AW114" s="2"/>
      <c r="AX114" s="2"/>
      <c r="AY114" s="2"/>
      <c r="AZ114" s="2"/>
      <c r="CH114" s="21"/>
      <c r="CI114" s="2"/>
    </row>
    <row r="115" spans="44:87" x14ac:dyDescent="0.25">
      <c r="AR115" s="2"/>
      <c r="AS115" s="2"/>
      <c r="AT115" s="2"/>
      <c r="AU115" s="2"/>
      <c r="AV115" s="2"/>
      <c r="AW115" s="2"/>
      <c r="AX115" s="2"/>
      <c r="AY115" s="2"/>
      <c r="AZ115" s="2"/>
      <c r="CH115" s="21"/>
      <c r="CI115" s="2"/>
    </row>
    <row r="116" spans="44:87" x14ac:dyDescent="0.25">
      <c r="AR116" s="2"/>
      <c r="AS116" s="2"/>
      <c r="AT116" s="2"/>
      <c r="AU116" s="2"/>
      <c r="AV116" s="2"/>
      <c r="AW116" s="2"/>
      <c r="AX116" s="2"/>
      <c r="AY116" s="2"/>
      <c r="AZ116" s="2"/>
      <c r="CH116" s="21"/>
      <c r="CI116" s="2"/>
    </row>
    <row r="117" spans="44:87" x14ac:dyDescent="0.25">
      <c r="AR117" s="2"/>
      <c r="AS117" s="2"/>
      <c r="AT117" s="2"/>
      <c r="AU117" s="2"/>
      <c r="AV117" s="2"/>
      <c r="AW117" s="2"/>
      <c r="AX117" s="2"/>
      <c r="AY117" s="2"/>
      <c r="AZ117" s="2"/>
      <c r="CH117" s="21"/>
      <c r="CI117" s="2"/>
    </row>
    <row r="118" spans="44:87" x14ac:dyDescent="0.25">
      <c r="AR118" s="2"/>
      <c r="AS118" s="2"/>
      <c r="AT118" s="2"/>
      <c r="AU118" s="2"/>
      <c r="AV118" s="2"/>
      <c r="AW118" s="2"/>
      <c r="CH118" s="21"/>
      <c r="CI118" s="2"/>
    </row>
    <row r="119" spans="44:87" x14ac:dyDescent="0.25">
      <c r="AR119" s="2"/>
      <c r="AS119" s="2"/>
      <c r="AT119" s="2"/>
      <c r="AU119" s="2"/>
      <c r="AV119" s="2"/>
      <c r="CH119" s="21"/>
      <c r="CI119" s="2"/>
    </row>
    <row r="120" spans="44:87" x14ac:dyDescent="0.25">
      <c r="AR120" s="2"/>
      <c r="AS120" s="2"/>
      <c r="AT120" s="2"/>
      <c r="AU120" s="2"/>
      <c r="AV120" s="2"/>
      <c r="CH120" s="21"/>
      <c r="CI120" s="2"/>
    </row>
    <row r="121" spans="44:87" x14ac:dyDescent="0.25">
      <c r="AR121" s="2"/>
      <c r="AS121" s="2"/>
      <c r="AT121" s="2"/>
      <c r="AU121" s="2"/>
      <c r="AV121" s="2"/>
      <c r="CH121" s="21"/>
      <c r="CI121" s="2"/>
    </row>
    <row r="122" spans="44:87" x14ac:dyDescent="0.25">
      <c r="AR122" s="2"/>
      <c r="AS122" s="2"/>
      <c r="AT122" s="2"/>
      <c r="AU122" s="2"/>
      <c r="AV122" s="2"/>
      <c r="CH122" s="21"/>
      <c r="CI122" s="2"/>
    </row>
    <row r="123" spans="44:87" x14ac:dyDescent="0.25">
      <c r="AR123" s="2"/>
      <c r="AS123" s="2"/>
      <c r="AT123" s="2"/>
      <c r="AU123" s="2"/>
      <c r="AV123" s="2"/>
      <c r="CH123" s="21"/>
      <c r="CI123" s="2"/>
    </row>
    <row r="124" spans="44:87" x14ac:dyDescent="0.25">
      <c r="AR124" s="2"/>
      <c r="AS124" s="2"/>
      <c r="AT124" s="2"/>
      <c r="AU124" s="2"/>
      <c r="AV124" s="2"/>
      <c r="CH124" s="21"/>
      <c r="CI124" s="2"/>
    </row>
    <row r="125" spans="44:87" x14ac:dyDescent="0.25">
      <c r="AR125" s="2"/>
      <c r="AS125" s="2"/>
      <c r="AT125" s="2"/>
      <c r="AU125" s="2"/>
      <c r="AV125" s="2"/>
      <c r="CH125" s="21"/>
      <c r="CI125" s="2"/>
    </row>
    <row r="126" spans="44:87" x14ac:dyDescent="0.25">
      <c r="AR126" s="2"/>
      <c r="AS126" s="2"/>
      <c r="AT126" s="2"/>
      <c r="AU126" s="2"/>
      <c r="AV126" s="2"/>
      <c r="CH126" s="21"/>
      <c r="CI126" s="2"/>
    </row>
    <row r="127" spans="44:87" x14ac:dyDescent="0.25">
      <c r="AR127" s="2"/>
      <c r="AS127" s="2"/>
      <c r="AT127" s="2"/>
      <c r="AU127" s="2"/>
      <c r="AV127" s="2"/>
      <c r="CH127" s="21"/>
      <c r="CI127" s="2"/>
    </row>
    <row r="128" spans="44:87" x14ac:dyDescent="0.25">
      <c r="AR128" s="2"/>
      <c r="AS128" s="2"/>
      <c r="AT128" s="2"/>
      <c r="AU128" s="2"/>
      <c r="AV128" s="2"/>
      <c r="CH128" s="21"/>
      <c r="CI128" s="2"/>
    </row>
    <row r="129" spans="44:87" x14ac:dyDescent="0.25">
      <c r="AR129" s="2"/>
      <c r="AS129" s="2"/>
      <c r="AT129" s="2"/>
      <c r="AU129" s="2"/>
      <c r="AV129" s="2"/>
      <c r="CH129" s="21"/>
      <c r="CI129" s="2"/>
    </row>
    <row r="130" spans="44:87" x14ac:dyDescent="0.25">
      <c r="AR130" s="2"/>
      <c r="AS130" s="2"/>
      <c r="AT130" s="2"/>
      <c r="AU130" s="2"/>
      <c r="AV130" s="2"/>
      <c r="CH130" s="21"/>
      <c r="CI130" s="2"/>
    </row>
    <row r="131" spans="44:87" x14ac:dyDescent="0.25">
      <c r="AR131" s="2"/>
      <c r="AS131" s="2"/>
      <c r="AT131" s="2"/>
      <c r="AU131" s="2"/>
      <c r="AV131" s="2"/>
      <c r="CH131" s="21"/>
      <c r="CI131" s="2"/>
    </row>
    <row r="132" spans="44:87" x14ac:dyDescent="0.25">
      <c r="AR132" s="2"/>
      <c r="AS132" s="2"/>
      <c r="AT132" s="2"/>
      <c r="AU132" s="2"/>
      <c r="AV132" s="2"/>
      <c r="CH132" s="21"/>
      <c r="CI132" s="2"/>
    </row>
    <row r="133" spans="44:87" x14ac:dyDescent="0.25">
      <c r="AR133" s="2"/>
      <c r="AS133" s="2"/>
      <c r="AT133" s="2"/>
      <c r="AU133" s="2"/>
      <c r="AV133" s="2"/>
      <c r="CH133" s="21"/>
      <c r="CI133" s="2"/>
    </row>
    <row r="134" spans="44:87" x14ac:dyDescent="0.25">
      <c r="AR134" s="2"/>
      <c r="AS134" s="2"/>
      <c r="AT134" s="2"/>
      <c r="AU134" s="2"/>
      <c r="AV134" s="2"/>
      <c r="CH134" s="21"/>
      <c r="CI134" s="2"/>
    </row>
    <row r="135" spans="44:87" x14ac:dyDescent="0.25">
      <c r="AR135" s="2"/>
      <c r="AS135" s="2"/>
      <c r="AT135" s="2"/>
      <c r="AU135" s="2"/>
      <c r="AV135" s="2"/>
      <c r="CH135" s="21"/>
      <c r="CI135" s="2"/>
    </row>
    <row r="136" spans="44:87" x14ac:dyDescent="0.25">
      <c r="AR136" s="2"/>
      <c r="AS136" s="2"/>
      <c r="AT136" s="2"/>
      <c r="AU136" s="2"/>
      <c r="AV136" s="2"/>
      <c r="CH136" s="21"/>
      <c r="CI136" s="2"/>
    </row>
    <row r="137" spans="44:87" x14ac:dyDescent="0.25">
      <c r="AR137" s="2"/>
      <c r="AS137" s="2"/>
      <c r="AT137" s="2"/>
      <c r="AU137" s="2"/>
      <c r="AV137" s="2"/>
      <c r="CH137" s="21"/>
      <c r="CI137" s="2"/>
    </row>
    <row r="138" spans="44:87" x14ac:dyDescent="0.25">
      <c r="AR138" s="2"/>
      <c r="AS138" s="2"/>
      <c r="AT138" s="2"/>
      <c r="AU138" s="2"/>
      <c r="AV138" s="2"/>
      <c r="CH138" s="21"/>
    </row>
    <row r="139" spans="44:87" x14ac:dyDescent="0.25">
      <c r="AR139" s="2"/>
      <c r="AS139" s="2"/>
      <c r="AT139" s="2"/>
      <c r="AU139" s="2"/>
      <c r="AV139" s="2"/>
      <c r="CH139" s="21"/>
    </row>
    <row r="140" spans="44:87" x14ac:dyDescent="0.25">
      <c r="AR140" s="2"/>
      <c r="AS140" s="2"/>
      <c r="AT140" s="2"/>
      <c r="AU140" s="2"/>
      <c r="AV140" s="2"/>
      <c r="CH140" s="21"/>
    </row>
    <row r="141" spans="44:87" x14ac:dyDescent="0.25">
      <c r="AR141" s="2"/>
      <c r="AS141" s="2"/>
      <c r="AT141" s="2"/>
      <c r="AU141" s="2"/>
      <c r="AV141" s="2"/>
      <c r="CH141" s="21"/>
    </row>
    <row r="142" spans="44:87" x14ac:dyDescent="0.25">
      <c r="AR142" s="2"/>
      <c r="AS142" s="2"/>
      <c r="AT142" s="2"/>
      <c r="AU142" s="2"/>
      <c r="AV142" s="2"/>
      <c r="CH142" s="21"/>
    </row>
    <row r="143" spans="44:87" x14ac:dyDescent="0.25">
      <c r="AR143" s="2"/>
      <c r="AS143" s="2"/>
      <c r="AT143" s="2"/>
      <c r="AU143" s="2"/>
      <c r="AV143" s="2"/>
      <c r="CH143" s="21"/>
    </row>
    <row r="144" spans="44:87" x14ac:dyDescent="0.25">
      <c r="AR144" s="2"/>
      <c r="AS144" s="2"/>
      <c r="AT144" s="2"/>
      <c r="AU144" s="2"/>
      <c r="AV144" s="2"/>
      <c r="CH144" s="21"/>
    </row>
    <row r="145" spans="44:86" x14ac:dyDescent="0.25">
      <c r="AR145" s="2"/>
      <c r="AS145" s="2"/>
      <c r="AT145" s="2"/>
      <c r="AU145" s="2"/>
      <c r="AV145" s="2"/>
      <c r="CH145" s="21"/>
    </row>
    <row r="146" spans="44:86" x14ac:dyDescent="0.25">
      <c r="AR146" s="2"/>
      <c r="AS146" s="2"/>
      <c r="AT146" s="2"/>
      <c r="AU146" s="2"/>
      <c r="AV146" s="2"/>
      <c r="CH146" s="21"/>
    </row>
    <row r="147" spans="44:86" x14ac:dyDescent="0.25">
      <c r="AR147" s="2"/>
      <c r="AS147" s="2"/>
      <c r="AT147" s="2"/>
      <c r="AU147" s="2"/>
      <c r="AV147" s="2"/>
      <c r="CH147" s="21"/>
    </row>
    <row r="148" spans="44:86" x14ac:dyDescent="0.25">
      <c r="AR148" s="2"/>
      <c r="AS148" s="2"/>
      <c r="AT148" s="2"/>
      <c r="AU148" s="2"/>
      <c r="AV148" s="2"/>
      <c r="CH148" s="21"/>
    </row>
    <row r="149" spans="44:86" x14ac:dyDescent="0.25">
      <c r="AR149" s="2"/>
      <c r="AS149" s="2"/>
      <c r="AT149" s="2"/>
      <c r="AU149" s="2"/>
      <c r="AV149" s="2"/>
      <c r="CH149" s="21"/>
    </row>
    <row r="150" spans="44:86" x14ac:dyDescent="0.25">
      <c r="AR150" s="17"/>
      <c r="AS150" s="22"/>
      <c r="AT150" s="2"/>
      <c r="AU150" s="2"/>
      <c r="AV150" s="2"/>
      <c r="CH150" s="44"/>
    </row>
    <row r="151" spans="44:86" x14ac:dyDescent="0.25">
      <c r="AR151" s="17"/>
      <c r="AS151" s="22"/>
      <c r="AT151" s="2"/>
      <c r="AU151" s="2"/>
      <c r="AV151" s="2"/>
      <c r="CH151" s="44"/>
    </row>
    <row r="152" spans="44:86" x14ac:dyDescent="0.25">
      <c r="AR152" s="17"/>
      <c r="AS152" s="22"/>
      <c r="AT152" s="2"/>
      <c r="AU152" s="2"/>
      <c r="CH152" s="44"/>
    </row>
    <row r="153" spans="44:86" x14ac:dyDescent="0.25">
      <c r="AR153" s="17"/>
      <c r="AS153" s="22"/>
      <c r="AT153" s="2"/>
      <c r="AU153" s="2"/>
      <c r="CH153" s="44"/>
    </row>
    <row r="154" spans="44:86" x14ac:dyDescent="0.25">
      <c r="AR154" s="2"/>
      <c r="AS154" s="2"/>
      <c r="AT154" s="2"/>
      <c r="AU154" s="2"/>
      <c r="CH154" s="21"/>
    </row>
    <row r="155" spans="44:86" x14ac:dyDescent="0.25">
      <c r="AR155" s="2"/>
      <c r="AS155" s="2"/>
      <c r="AT155" s="2"/>
      <c r="AU155" s="2"/>
      <c r="CH155" s="21"/>
    </row>
    <row r="156" spans="44:86" x14ac:dyDescent="0.25">
      <c r="AR156" s="2"/>
      <c r="AS156" s="2"/>
      <c r="AT156" s="2"/>
      <c r="AU156" s="2"/>
      <c r="CH156" s="21"/>
    </row>
    <row r="157" spans="44:86" x14ac:dyDescent="0.25">
      <c r="AR157" s="2"/>
      <c r="AS157" s="2"/>
      <c r="AT157" s="2"/>
      <c r="AU157" s="2"/>
      <c r="CH157" s="21"/>
    </row>
    <row r="158" spans="44:86" x14ac:dyDescent="0.25">
      <c r="AR158" s="2"/>
      <c r="AS158" s="2"/>
      <c r="AT158" s="2"/>
      <c r="AU158" s="2"/>
      <c r="CH158" s="21"/>
    </row>
    <row r="159" spans="44:86" x14ac:dyDescent="0.25">
      <c r="AR159" s="2"/>
      <c r="AS159" s="2"/>
      <c r="AT159" s="2"/>
      <c r="AU159" s="2"/>
      <c r="CH159" s="21"/>
    </row>
  </sheetData>
  <pageMargins left="0.75" right="0.75" top="1" bottom="1" header="0.5" footer="0.5"/>
  <pageSetup scale="1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2DAD0-32C2-4DA3-A5AB-2F15DF36233E}">
  <dimension ref="A1:CH107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5.6640625" style="1" bestFit="1" customWidth="1"/>
    <col min="46" max="46" width="5" style="1" bestFit="1" customWidth="1"/>
    <col min="47" max="48" width="5.33203125" style="1" customWidth="1"/>
    <col min="49" max="51" width="5" style="1" bestFit="1" customWidth="1"/>
    <col min="52" max="52" width="5.44140625" style="1" bestFit="1" customWidth="1"/>
    <col min="53" max="79" width="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6" x14ac:dyDescent="0.25">
      <c r="A1" s="1" t="s">
        <v>153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152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152</v>
      </c>
    </row>
    <row r="2" spans="1:86" x14ac:dyDescent="0.25">
      <c r="A2" s="1" t="s">
        <v>0</v>
      </c>
      <c r="B2" s="6">
        <v>6.4699383990401476</v>
      </c>
      <c r="C2" s="6">
        <v>6.7346479793908873</v>
      </c>
      <c r="D2" s="6">
        <v>7.199541060350886</v>
      </c>
      <c r="E2" s="6">
        <v>6.8626136405953471</v>
      </c>
      <c r="F2" s="6">
        <v>7.318111655342145</v>
      </c>
      <c r="G2" s="6">
        <v>7.9533098569952543</v>
      </c>
      <c r="H2" s="6">
        <v>7.5179047010313695</v>
      </c>
      <c r="I2" s="6">
        <v>7.5167848725683477</v>
      </c>
      <c r="J2" s="6">
        <v>7.5003416302102153</v>
      </c>
      <c r="K2" s="6">
        <v>7.6740303583221205</v>
      </c>
      <c r="L2" s="6">
        <v>7.0005567319336413</v>
      </c>
      <c r="M2" s="6">
        <v>6.8336344821134798</v>
      </c>
      <c r="N2" s="6">
        <v>6.7179376777097914</v>
      </c>
      <c r="O2" s="6">
        <v>6.7606352850410589</v>
      </c>
      <c r="P2" s="6">
        <v>6.785062320534748</v>
      </c>
      <c r="Q2" s="6">
        <v>6.767793694625782</v>
      </c>
      <c r="R2" s="6">
        <v>6.6432204664951957</v>
      </c>
      <c r="S2" s="6">
        <v>6.8205490101042701</v>
      </c>
      <c r="T2" s="6">
        <v>6.8854994291364111</v>
      </c>
      <c r="U2" s="6">
        <v>6.9131474116641911</v>
      </c>
      <c r="V2" s="6">
        <v>7.0368120546872772</v>
      </c>
      <c r="W2" s="6">
        <v>6.7447195316268624</v>
      </c>
      <c r="X2" s="6">
        <v>6.7023085291618916</v>
      </c>
      <c r="Y2" s="6">
        <v>6.855850164758845</v>
      </c>
      <c r="Z2" s="6">
        <v>6.9105780444177949</v>
      </c>
      <c r="AA2" s="6">
        <v>7.0206230996989767</v>
      </c>
      <c r="AB2" s="6">
        <v>6.9804864004097622</v>
      </c>
      <c r="AC2" s="6">
        <v>7.4966955707259073</v>
      </c>
      <c r="AD2" s="6">
        <v>7.4786263213824977</v>
      </c>
      <c r="AE2" s="6">
        <v>7.541838178382303</v>
      </c>
      <c r="AF2" s="6">
        <v>7.6570143421979662</v>
      </c>
      <c r="AG2" s="6">
        <v>7.73763240702967</v>
      </c>
      <c r="AH2" s="6">
        <v>7.7985004912979292</v>
      </c>
      <c r="AI2" s="6">
        <v>7.8396507055933835</v>
      </c>
      <c r="AJ2" s="6">
        <v>7.8250536796257508</v>
      </c>
      <c r="AK2" s="6">
        <v>7.6757362098501778</v>
      </c>
      <c r="AL2" s="6">
        <v>7.5320646877225128</v>
      </c>
      <c r="AM2" s="6">
        <v>7.486054054157588</v>
      </c>
      <c r="AN2" s="6">
        <v>7.7984620859587972</v>
      </c>
      <c r="AO2" s="6">
        <v>8.0143435034055557</v>
      </c>
      <c r="AP2" s="6">
        <v>7.8116120394435651</v>
      </c>
      <c r="AR2" s="1" t="s">
        <v>0</v>
      </c>
      <c r="AS2" s="6">
        <v>7.8144467302175986</v>
      </c>
      <c r="AT2" s="6">
        <v>7.3073993328255105</v>
      </c>
      <c r="AU2" s="6">
        <v>6.4169033165724407</v>
      </c>
      <c r="AV2" s="6">
        <v>7.0622829476032347</v>
      </c>
      <c r="AW2" s="6">
        <v>6.1897830456782428</v>
      </c>
      <c r="AX2" s="6">
        <v>4.9730700179533214</v>
      </c>
      <c r="AY2" s="6">
        <v>5.8070823376059097</v>
      </c>
      <c r="AZ2" s="6">
        <v>5.8092273529353449</v>
      </c>
      <c r="BA2" s="6">
        <v>5.8407241473895946</v>
      </c>
      <c r="BB2" s="6">
        <v>5.5080258845281111</v>
      </c>
      <c r="BC2" s="6">
        <v>6.7980549383312399</v>
      </c>
      <c r="BD2" s="6">
        <v>7.1177921092564489</v>
      </c>
      <c r="BE2" s="6">
        <v>7.3394076755753641</v>
      </c>
      <c r="BF2" s="6">
        <v>7.2576210222796922</v>
      </c>
      <c r="BG2" s="6">
        <v>7.2108313867981666</v>
      </c>
      <c r="BH2" s="6">
        <v>7.2439091915836098</v>
      </c>
      <c r="BI2" s="6">
        <v>7.4825274200007756</v>
      </c>
      <c r="BJ2" s="6">
        <v>7.1428571428571423</v>
      </c>
      <c r="BK2" s="6">
        <v>7.0184455485123642</v>
      </c>
      <c r="BL2" s="6">
        <v>6.9654862352707454</v>
      </c>
      <c r="BM2" s="6">
        <v>6.7286083885709971</v>
      </c>
      <c r="BN2" s="6">
        <v>7.288107419241638</v>
      </c>
      <c r="BO2" s="6">
        <v>7.3693450850343147</v>
      </c>
      <c r="BP2" s="6">
        <v>7.075238288379639</v>
      </c>
      <c r="BQ2" s="6">
        <v>6.9704078213104479</v>
      </c>
      <c r="BR2" s="6">
        <v>6.7596180992223394</v>
      </c>
      <c r="BS2" s="6">
        <v>6.8364993699626728</v>
      </c>
      <c r="BT2" s="6">
        <v>5.8477081219393829</v>
      </c>
      <c r="BU2" s="6">
        <v>5.8823195094088696</v>
      </c>
      <c r="BV2" s="6">
        <v>5.7612381056545994</v>
      </c>
      <c r="BW2" s="6">
        <v>5.5406198189006499</v>
      </c>
      <c r="BX2" s="6">
        <v>5.3861970741645528</v>
      </c>
      <c r="BY2" s="6">
        <v>5.2696051333984881</v>
      </c>
      <c r="BZ2" s="6">
        <v>5.1907824892275034</v>
      </c>
      <c r="CA2" s="6">
        <v>5.2187428827151372</v>
      </c>
      <c r="CB2" s="6">
        <v>5.5047583504385145</v>
      </c>
      <c r="CC2" s="6">
        <v>5.7799590865723127</v>
      </c>
      <c r="CD2" s="6">
        <v>5.8680917940117041</v>
      </c>
      <c r="CE2" s="6">
        <v>5.2696786982737258</v>
      </c>
      <c r="CF2" s="6">
        <v>4.8561609452832375</v>
      </c>
      <c r="CG2" s="6">
        <v>5.2444901513331734</v>
      </c>
      <c r="CH2" s="12" t="s">
        <v>0</v>
      </c>
    </row>
    <row r="3" spans="1:86" x14ac:dyDescent="0.25">
      <c r="A3" s="1" t="s">
        <v>1</v>
      </c>
      <c r="B3" s="6">
        <v>5.8694723279835976</v>
      </c>
      <c r="C3" s="6">
        <v>6.3136029753042964</v>
      </c>
      <c r="D3" s="6">
        <v>6.3355432599120824</v>
      </c>
      <c r="E3" s="6">
        <v>6.0540311386314469</v>
      </c>
      <c r="F3" s="6">
        <v>6.155019805917167</v>
      </c>
      <c r="G3" s="6">
        <v>5.991545294947346</v>
      </c>
      <c r="H3" s="6">
        <v>6.0147122185543758</v>
      </c>
      <c r="I3" s="6">
        <v>5.9665687485902774</v>
      </c>
      <c r="J3" s="6">
        <v>5.8311373710639458</v>
      </c>
      <c r="K3" s="6">
        <v>6.1848256070384844</v>
      </c>
      <c r="L3" s="6">
        <v>5.6059725114472228</v>
      </c>
      <c r="M3" s="6">
        <v>5.3747175440385924</v>
      </c>
      <c r="N3" s="6">
        <v>5.0913501167164341</v>
      </c>
      <c r="O3" s="6">
        <v>5.08619215456444</v>
      </c>
      <c r="P3" s="6">
        <v>5.2296987570821525</v>
      </c>
      <c r="Q3" s="6">
        <v>5.1680070052834104</v>
      </c>
      <c r="R3" s="6">
        <v>5.1242812499628707</v>
      </c>
      <c r="S3" s="6">
        <v>5.3398484586653252</v>
      </c>
      <c r="T3" s="6">
        <v>5.3611614187456578</v>
      </c>
      <c r="U3" s="6">
        <v>5.3902102834158434</v>
      </c>
      <c r="V3" s="6">
        <v>5.4836446409509785</v>
      </c>
      <c r="W3" s="6">
        <v>5.2415088061187101</v>
      </c>
      <c r="X3" s="6">
        <v>5.0234564462067288</v>
      </c>
      <c r="Y3" s="6">
        <v>4.9725704575758263</v>
      </c>
      <c r="Z3" s="6">
        <v>4.9489161719845312</v>
      </c>
      <c r="AA3" s="6">
        <v>5.1591699879065844</v>
      </c>
      <c r="AB3" s="6">
        <v>5.2675018126123074</v>
      </c>
      <c r="AC3" s="6">
        <v>5.7301181505482512</v>
      </c>
      <c r="AD3" s="6">
        <v>5.6301195726874598</v>
      </c>
      <c r="AE3" s="6">
        <v>5.5022440245340141</v>
      </c>
      <c r="AF3" s="6">
        <v>5.5360807794757951</v>
      </c>
      <c r="AG3" s="6">
        <v>5.6835767244951265</v>
      </c>
      <c r="AH3" s="6">
        <v>5.8472370836761787</v>
      </c>
      <c r="AI3" s="6">
        <v>5.6774992831853774</v>
      </c>
      <c r="AJ3" s="6">
        <v>5.7011645068172765</v>
      </c>
      <c r="AK3" s="6">
        <v>5.5041788109355503</v>
      </c>
      <c r="AL3" s="6">
        <v>5.4666114913528618</v>
      </c>
      <c r="AM3" s="6">
        <v>5.441172854826033</v>
      </c>
      <c r="AN3" s="6">
        <v>5.7823980963779418</v>
      </c>
      <c r="AO3" s="6">
        <v>6.3579188551532813</v>
      </c>
      <c r="AP3" s="6">
        <v>5.8036559279030442</v>
      </c>
      <c r="AR3" s="1" t="s">
        <v>1</v>
      </c>
      <c r="AS3" s="6">
        <v>8.9646308608714982</v>
      </c>
      <c r="AT3" s="6">
        <v>8.1139049879067233</v>
      </c>
      <c r="AU3" s="6">
        <v>8.0718786880135376</v>
      </c>
      <c r="AV3" s="6">
        <v>8.6111111111111107</v>
      </c>
      <c r="AW3" s="6">
        <v>8.4176687700916766</v>
      </c>
      <c r="AX3" s="6">
        <v>8.730801846791671</v>
      </c>
      <c r="AY3" s="6">
        <v>8.6864259375217419</v>
      </c>
      <c r="AZ3" s="6">
        <v>8.7786440624357525</v>
      </c>
      <c r="BA3" s="6">
        <v>9.038060919993244</v>
      </c>
      <c r="BB3" s="6">
        <v>8.360576186341115</v>
      </c>
      <c r="BC3" s="6">
        <v>9.4693609730609865</v>
      </c>
      <c r="BD3" s="6">
        <v>9.9123265400917386</v>
      </c>
      <c r="BE3" s="6">
        <v>10.45511277525185</v>
      </c>
      <c r="BF3" s="6">
        <v>10.464992777636164</v>
      </c>
      <c r="BG3" s="6">
        <v>10.190107942645401</v>
      </c>
      <c r="BH3" s="6">
        <v>10.308277606730336</v>
      </c>
      <c r="BI3" s="6">
        <v>10.392033662725385</v>
      </c>
      <c r="BJ3" s="6">
        <v>9.979117772069559</v>
      </c>
      <c r="BK3" s="6">
        <v>9.938293103294308</v>
      </c>
      <c r="BL3" s="6">
        <v>9.8826504204390204</v>
      </c>
      <c r="BM3" s="6">
        <v>9.7036782511944502</v>
      </c>
      <c r="BN3" s="6">
        <v>10.167485963421511</v>
      </c>
      <c r="BO3" s="6">
        <v>10.585162125508567</v>
      </c>
      <c r="BP3" s="6">
        <v>10.682633505519957</v>
      </c>
      <c r="BQ3" s="6">
        <v>10.727942949667552</v>
      </c>
      <c r="BR3" s="6">
        <v>10.325204786531275</v>
      </c>
      <c r="BS3" s="6">
        <v>10.11769673299203</v>
      </c>
      <c r="BT3" s="6">
        <v>9.2315617852856597</v>
      </c>
      <c r="BU3" s="6">
        <v>9.4231076242388294</v>
      </c>
      <c r="BV3" s="6">
        <v>9.6680513992067763</v>
      </c>
      <c r="BW3" s="6">
        <v>9.6032375813362965</v>
      </c>
      <c r="BX3" s="6">
        <v>9.3207112181089258</v>
      </c>
      <c r="BY3" s="6">
        <v>9.007222151830879</v>
      </c>
      <c r="BZ3" s="6">
        <v>9.3323524696073719</v>
      </c>
      <c r="CA3" s="6">
        <v>9.2870220738001752</v>
      </c>
      <c r="CB3" s="6">
        <v>9.6643453436567324</v>
      </c>
      <c r="CC3" s="6">
        <v>9.7363050044901627</v>
      </c>
      <c r="CD3" s="6">
        <v>9.7850323472143721</v>
      </c>
      <c r="CE3" s="6">
        <v>9.1314203002905927</v>
      </c>
      <c r="CF3" s="6">
        <v>8.0290185568572863</v>
      </c>
      <c r="CG3" s="6">
        <v>9.0907012294707137</v>
      </c>
      <c r="CH3" s="12" t="s">
        <v>1</v>
      </c>
    </row>
    <row r="4" spans="1:86" x14ac:dyDescent="0.25">
      <c r="A4" s="1" t="s">
        <v>2</v>
      </c>
      <c r="B4" s="6">
        <v>5.3174377786106479</v>
      </c>
      <c r="C4" s="6">
        <v>5.6889339264597005</v>
      </c>
      <c r="D4" s="6">
        <v>5.4230672805266531</v>
      </c>
      <c r="E4" s="6">
        <v>5.8166708768153725</v>
      </c>
      <c r="F4" s="6">
        <v>5.5090986499120342</v>
      </c>
      <c r="G4" s="6">
        <v>5.3031199108023728</v>
      </c>
      <c r="H4" s="6">
        <v>5.0627822652817116</v>
      </c>
      <c r="I4" s="6">
        <v>5.1712139165472646</v>
      </c>
      <c r="J4" s="6">
        <v>5.234805366992572</v>
      </c>
      <c r="K4" s="6">
        <v>5.6897175704118199</v>
      </c>
      <c r="L4" s="6">
        <v>5.0178759428297521</v>
      </c>
      <c r="M4" s="6">
        <v>5.2034208845072492</v>
      </c>
      <c r="N4" s="6">
        <v>5.0986126118232704</v>
      </c>
      <c r="O4" s="6">
        <v>4.9301426427266684</v>
      </c>
      <c r="P4" s="6">
        <v>4.9505686472465422</v>
      </c>
      <c r="Q4" s="6">
        <v>5.0690284252977733</v>
      </c>
      <c r="R4" s="6">
        <v>5.0031884639615161</v>
      </c>
      <c r="S4" s="6">
        <v>5.1249220125444968</v>
      </c>
      <c r="T4" s="6">
        <v>5.1631835081753348</v>
      </c>
      <c r="U4" s="6">
        <v>5.2236400186466589</v>
      </c>
      <c r="V4" s="6">
        <v>5.1691761911657039</v>
      </c>
      <c r="W4" s="6">
        <v>4.9429781186425883</v>
      </c>
      <c r="X4" s="6">
        <v>4.8780228260836163</v>
      </c>
      <c r="Y4" s="6">
        <v>4.8757317913033607</v>
      </c>
      <c r="Z4" s="6">
        <v>4.8250911203689757</v>
      </c>
      <c r="AA4" s="6">
        <v>4.9561985119457654</v>
      </c>
      <c r="AB4" s="6">
        <v>5.1991931712707116</v>
      </c>
      <c r="AC4" s="6">
        <v>5.6341277674437489</v>
      </c>
      <c r="AD4" s="6">
        <v>5.4651428293404889</v>
      </c>
      <c r="AE4" s="6">
        <v>5.4429275356154783</v>
      </c>
      <c r="AF4" s="6">
        <v>5.492826319663255</v>
      </c>
      <c r="AG4" s="6">
        <v>5.6103596951795112</v>
      </c>
      <c r="AH4" s="6">
        <v>5.4372554808440565</v>
      </c>
      <c r="AI4" s="6">
        <v>5.3083655562206724</v>
      </c>
      <c r="AJ4" s="6">
        <v>5.4335197113395548</v>
      </c>
      <c r="AK4" s="6">
        <v>5.4661028991290497</v>
      </c>
      <c r="AL4" s="6">
        <v>5.4519583368347622</v>
      </c>
      <c r="AM4" s="6">
        <v>5.4776348740069984</v>
      </c>
      <c r="AN4" s="6">
        <v>5.5905811076295588</v>
      </c>
      <c r="AO4" s="6">
        <v>6.2318126879665305</v>
      </c>
      <c r="AP4" s="6">
        <v>5.9874930718199728</v>
      </c>
      <c r="AR4" s="1" t="s">
        <v>2</v>
      </c>
      <c r="AS4" s="6">
        <v>10.022045107681873</v>
      </c>
      <c r="AT4" s="6">
        <v>9.3104495747266114</v>
      </c>
      <c r="AU4" s="6">
        <v>9.8197133146150435</v>
      </c>
      <c r="AV4" s="6">
        <v>9.065771281848706</v>
      </c>
      <c r="AW4" s="6">
        <v>9.6549214627933768</v>
      </c>
      <c r="AX4" s="6">
        <v>10.049470777726645</v>
      </c>
      <c r="AY4" s="6">
        <v>10.509834084166576</v>
      </c>
      <c r="AZ4" s="6">
        <v>10.302134814286443</v>
      </c>
      <c r="BA4" s="6">
        <v>10.180326304741914</v>
      </c>
      <c r="BB4" s="6">
        <v>9.308948515996974</v>
      </c>
      <c r="BC4" s="6">
        <v>10.595851499537586</v>
      </c>
      <c r="BD4" s="6">
        <v>10.240442829960214</v>
      </c>
      <c r="BE4" s="6">
        <v>10.441201570233828</v>
      </c>
      <c r="BF4" s="6">
        <v>10.763903375192957</v>
      </c>
      <c r="BG4" s="6">
        <v>10.724777657048573</v>
      </c>
      <c r="BH4" s="6">
        <v>10.497869654410605</v>
      </c>
      <c r="BI4" s="6">
        <v>10.623985154256554</v>
      </c>
      <c r="BJ4" s="6">
        <v>10.390806291207779</v>
      </c>
      <c r="BK4" s="6">
        <v>10.317516946129148</v>
      </c>
      <c r="BL4" s="6">
        <v>10.201713369056964</v>
      </c>
      <c r="BM4" s="6">
        <v>10.306038047973532</v>
      </c>
      <c r="BN4" s="6">
        <v>10.739317205516617</v>
      </c>
      <c r="BO4" s="6">
        <v>10.863738135032008</v>
      </c>
      <c r="BP4" s="6">
        <v>10.868126579232342</v>
      </c>
      <c r="BQ4" s="6">
        <v>10.96512805672117</v>
      </c>
      <c r="BR4" s="6">
        <v>10.713993732116093</v>
      </c>
      <c r="BS4" s="6">
        <v>10.248540953914269</v>
      </c>
      <c r="BT4" s="6">
        <v>9.4154299847792995</v>
      </c>
      <c r="BU4" s="6">
        <v>9.739118205470783</v>
      </c>
      <c r="BV4" s="6">
        <v>9.7816712813762425</v>
      </c>
      <c r="BW4" s="6">
        <v>9.6860908775580992</v>
      </c>
      <c r="BX4" s="6">
        <v>9.4609573856638463</v>
      </c>
      <c r="BY4" s="6">
        <v>9.7925360207857644</v>
      </c>
      <c r="BZ4" s="6">
        <v>10.039422819305699</v>
      </c>
      <c r="CA4" s="6">
        <v>9.7996918335901384</v>
      </c>
      <c r="CB4" s="6">
        <v>9.7372792055866118</v>
      </c>
      <c r="CC4" s="6">
        <v>9.7643729114096711</v>
      </c>
      <c r="CD4" s="6">
        <v>9.7151898734177227</v>
      </c>
      <c r="CE4" s="6">
        <v>9.4988429859054655</v>
      </c>
      <c r="CF4" s="6">
        <v>8.2705731080088185</v>
      </c>
      <c r="CG4" s="6">
        <v>8.7385638219633446</v>
      </c>
      <c r="CH4" s="12" t="s">
        <v>2</v>
      </c>
    </row>
    <row r="5" spans="1:86" x14ac:dyDescent="0.25">
      <c r="A5" s="1" t="s">
        <v>3</v>
      </c>
      <c r="B5" s="6">
        <v>3.1372347507992879</v>
      </c>
      <c r="C5" s="6">
        <v>4.9777590195004286</v>
      </c>
      <c r="D5" s="6">
        <v>4.6987571788302391</v>
      </c>
      <c r="E5" s="6">
        <v>4.4682012266828774</v>
      </c>
      <c r="F5" s="6">
        <v>4.6007739746433511</v>
      </c>
      <c r="G5" s="6">
        <v>4.2668284680259125</v>
      </c>
      <c r="H5" s="6">
        <v>4.3332457562890907</v>
      </c>
      <c r="I5" s="6">
        <v>4.1832929444969498</v>
      </c>
      <c r="J5" s="6">
        <v>4.3284524453988</v>
      </c>
      <c r="K5" s="6">
        <v>4.8262800680997362</v>
      </c>
      <c r="L5" s="6">
        <v>4.4688406459763934</v>
      </c>
      <c r="M5" s="6">
        <v>4.5816809844434907</v>
      </c>
      <c r="N5" s="6">
        <v>4.5227388802743809</v>
      </c>
      <c r="O5" s="6">
        <v>4.6733027875325508</v>
      </c>
      <c r="P5" s="6">
        <v>4.6227284682103233</v>
      </c>
      <c r="Q5" s="6">
        <v>4.528614413058377</v>
      </c>
      <c r="R5" s="6">
        <v>4.920007874325238</v>
      </c>
      <c r="S5" s="6">
        <v>5.1821012359701566</v>
      </c>
      <c r="T5" s="6">
        <v>5.0900165388130434</v>
      </c>
      <c r="U5" s="6">
        <v>5.0850199897071739</v>
      </c>
      <c r="V5" s="6">
        <v>5.0051727529721557</v>
      </c>
      <c r="W5" s="6">
        <v>4.7129351843256853</v>
      </c>
      <c r="X5" s="6">
        <v>4.4664668826000717</v>
      </c>
      <c r="Y5" s="6">
        <v>4.560573039050543</v>
      </c>
      <c r="Z5" s="6">
        <v>4.7055720525739888</v>
      </c>
      <c r="AA5" s="6">
        <v>4.8303230237193819</v>
      </c>
      <c r="AB5" s="6">
        <v>5.0761447521718015</v>
      </c>
      <c r="AC5" s="6">
        <v>5.4499947643859405</v>
      </c>
      <c r="AD5" s="6">
        <v>5.6075995522335917</v>
      </c>
      <c r="AE5" s="6">
        <v>5.368037704221682</v>
      </c>
      <c r="AF5" s="6">
        <v>5.3231038967665878</v>
      </c>
      <c r="AG5" s="6">
        <v>5.4489501818732258</v>
      </c>
      <c r="AH5" s="6">
        <v>5.4948351506577655</v>
      </c>
      <c r="AI5" s="6">
        <v>5.4667360069402005</v>
      </c>
      <c r="AJ5" s="6">
        <v>5.5188206594795748</v>
      </c>
      <c r="AK5" s="6">
        <v>5.2862446460707355</v>
      </c>
      <c r="AL5" s="6">
        <v>5.0174598150049166</v>
      </c>
      <c r="AM5" s="6">
        <v>5.0494931971845016</v>
      </c>
      <c r="AN5" s="6">
        <v>5.0765765961582083</v>
      </c>
      <c r="AO5" s="6">
        <v>5.4342078023869913</v>
      </c>
      <c r="AP5" s="6">
        <v>5.1812958367577568</v>
      </c>
      <c r="AR5" s="1" t="s">
        <v>3</v>
      </c>
      <c r="AS5" s="6">
        <v>14.198192678817584</v>
      </c>
      <c r="AT5" s="6">
        <v>10.67269488971092</v>
      </c>
      <c r="AU5" s="6">
        <v>11.207118906370905</v>
      </c>
      <c r="AV5" s="6">
        <v>11.648745519713263</v>
      </c>
      <c r="AW5" s="6">
        <v>11.394804326011819</v>
      </c>
      <c r="AX5" s="6">
        <v>12.034472145275469</v>
      </c>
      <c r="AY5" s="6">
        <v>11.907250783996959</v>
      </c>
      <c r="AZ5" s="6">
        <v>12.194483240223464</v>
      </c>
      <c r="BA5" s="6">
        <v>11.916432302129369</v>
      </c>
      <c r="BB5" s="6">
        <v>10.962850644427597</v>
      </c>
      <c r="BC5" s="6">
        <v>11.64752072124473</v>
      </c>
      <c r="BD5" s="6">
        <v>11.431376674381093</v>
      </c>
      <c r="BE5" s="6">
        <v>11.544279427942794</v>
      </c>
      <c r="BF5" s="6">
        <v>11.255876427132304</v>
      </c>
      <c r="BG5" s="6">
        <v>11.352750809061488</v>
      </c>
      <c r="BH5" s="6">
        <v>11.533024929324082</v>
      </c>
      <c r="BI5" s="6">
        <v>10.783316378433367</v>
      </c>
      <c r="BJ5" s="6">
        <v>10.281280310378275</v>
      </c>
      <c r="BK5" s="6">
        <v>10.457667224562821</v>
      </c>
      <c r="BL5" s="6">
        <v>10.467238042576721</v>
      </c>
      <c r="BM5" s="6">
        <v>10.620184277170106</v>
      </c>
      <c r="BN5" s="6">
        <v>11.179961140576591</v>
      </c>
      <c r="BO5" s="6">
        <v>11.652067630882053</v>
      </c>
      <c r="BP5" s="6">
        <v>11.471808640468636</v>
      </c>
      <c r="BQ5" s="6">
        <v>11.194065113641734</v>
      </c>
      <c r="BR5" s="6">
        <v>10.955106421033804</v>
      </c>
      <c r="BS5" s="6">
        <v>10.484238432542147</v>
      </c>
      <c r="BT5" s="6">
        <v>9.7681341062196463</v>
      </c>
      <c r="BU5" s="6">
        <v>9.4662443998146149</v>
      </c>
      <c r="BV5" s="6">
        <v>9.9251216772744293</v>
      </c>
      <c r="BW5" s="6">
        <v>10.011191739773999</v>
      </c>
      <c r="BX5" s="6">
        <v>9.7701349890125222</v>
      </c>
      <c r="BY5" s="6">
        <v>9.6822429906542045</v>
      </c>
      <c r="BZ5" s="6">
        <v>9.7360664966718549</v>
      </c>
      <c r="CA5" s="6">
        <v>9.6362990931681036</v>
      </c>
      <c r="CB5" s="6">
        <v>10.081795104829357</v>
      </c>
      <c r="CC5" s="6">
        <v>10.596648586406472</v>
      </c>
      <c r="CD5" s="6">
        <v>10.535289103148241</v>
      </c>
      <c r="CE5" s="6">
        <v>10.483411241591609</v>
      </c>
      <c r="CF5" s="6">
        <v>9.7983738050763662</v>
      </c>
      <c r="CG5" s="6">
        <v>10.282823040996368</v>
      </c>
      <c r="CH5" s="12" t="s">
        <v>3</v>
      </c>
    </row>
    <row r="6" spans="1:86" x14ac:dyDescent="0.25">
      <c r="A6" s="1" t="s">
        <v>4</v>
      </c>
      <c r="B6" s="6">
        <v>4.9018159252041107</v>
      </c>
      <c r="C6" s="6">
        <v>5.2815942102360545</v>
      </c>
      <c r="D6" s="6">
        <v>4.8374145947593368</v>
      </c>
      <c r="E6" s="6">
        <v>4.7217308386051293</v>
      </c>
      <c r="F6" s="6">
        <v>4.5872301003084006</v>
      </c>
      <c r="G6" s="6">
        <v>4.7107167465197577</v>
      </c>
      <c r="H6" s="6">
        <v>4.5024092365669608</v>
      </c>
      <c r="I6" s="6">
        <v>4.5783552684522482</v>
      </c>
      <c r="J6" s="6">
        <v>4.5478919271767735</v>
      </c>
      <c r="K6" s="6">
        <v>4.8017879230938014</v>
      </c>
      <c r="L6" s="6">
        <v>3.6824430437737821</v>
      </c>
      <c r="M6" s="6">
        <v>3.7270798298396732</v>
      </c>
      <c r="N6" s="6">
        <v>3.6581438400613986</v>
      </c>
      <c r="O6" s="6">
        <v>3.9558965305896834</v>
      </c>
      <c r="P6" s="6">
        <v>3.8938979645218557</v>
      </c>
      <c r="Q6" s="6">
        <v>3.9097667208398317</v>
      </c>
      <c r="R6" s="6">
        <v>4.1890432016854131</v>
      </c>
      <c r="S6" s="6">
        <v>4.3402135154432013</v>
      </c>
      <c r="T6" s="6">
        <v>4.2698535511290974</v>
      </c>
      <c r="U6" s="6">
        <v>4.3963999135261203</v>
      </c>
      <c r="V6" s="6">
        <v>4.4376840344086839</v>
      </c>
      <c r="W6" s="6">
        <v>4.2447069414319438</v>
      </c>
      <c r="X6" s="6">
        <v>4.0335959963724539</v>
      </c>
      <c r="Y6" s="6">
        <v>4.033756158523695</v>
      </c>
      <c r="Z6" s="6">
        <v>4.0831406186432275</v>
      </c>
      <c r="AA6" s="6">
        <v>4.4369680749724685</v>
      </c>
      <c r="AB6" s="6">
        <v>4.7837347282582199</v>
      </c>
      <c r="AC6" s="6">
        <v>5.2013726687540149</v>
      </c>
      <c r="AD6" s="6">
        <v>5.1173193262711862</v>
      </c>
      <c r="AE6" s="6">
        <v>4.8634249835896899</v>
      </c>
      <c r="AF6" s="6">
        <v>5.1388614471175416</v>
      </c>
      <c r="AG6" s="6">
        <v>5.2444466977800088</v>
      </c>
      <c r="AH6" s="6">
        <v>5.5541180842359941</v>
      </c>
      <c r="AI6" s="6">
        <v>5.5172308959863674</v>
      </c>
      <c r="AJ6" s="6">
        <v>5.5750887817942321</v>
      </c>
      <c r="AK6" s="6">
        <v>5.0448599414890367</v>
      </c>
      <c r="AL6" s="6">
        <v>4.7264195892725747</v>
      </c>
      <c r="AM6" s="6">
        <v>4.6697993863523184</v>
      </c>
      <c r="AN6" s="6">
        <v>4.9059779493865268</v>
      </c>
      <c r="AO6" s="6">
        <v>5.2653049655851412</v>
      </c>
      <c r="AP6" s="6">
        <v>5.1105244888676165</v>
      </c>
      <c r="AR6" s="1" t="s">
        <v>4</v>
      </c>
      <c r="AS6" s="6">
        <v>10.818162795563925</v>
      </c>
      <c r="AT6" s="6">
        <v>10.090702947845804</v>
      </c>
      <c r="AU6" s="6">
        <v>10.941522618609783</v>
      </c>
      <c r="AV6" s="6">
        <v>11.163113191194315</v>
      </c>
      <c r="AW6" s="6">
        <v>11.420747422680412</v>
      </c>
      <c r="AX6" s="6">
        <v>11.184210526315789</v>
      </c>
      <c r="AY6" s="6">
        <v>11.583220568335587</v>
      </c>
      <c r="AZ6" s="6">
        <v>11.437747035573123</v>
      </c>
      <c r="BA6" s="6">
        <v>11.496099128040385</v>
      </c>
      <c r="BB6" s="6">
        <v>11.009764996244233</v>
      </c>
      <c r="BC6" s="6">
        <v>13.153854028047906</v>
      </c>
      <c r="BD6" s="6">
        <v>13.068352905751279</v>
      </c>
      <c r="BE6" s="6">
        <v>13.200398803589234</v>
      </c>
      <c r="BF6" s="6">
        <v>12.630057803468208</v>
      </c>
      <c r="BG6" s="6">
        <v>12.748815165876778</v>
      </c>
      <c r="BH6" s="6">
        <v>12.718418791177314</v>
      </c>
      <c r="BI6" s="6">
        <v>12.183468705207835</v>
      </c>
      <c r="BJ6" s="6">
        <v>11.893904141461146</v>
      </c>
      <c r="BK6" s="6">
        <v>12.028677642060542</v>
      </c>
      <c r="BL6" s="6">
        <v>11.786279903309161</v>
      </c>
      <c r="BM6" s="6">
        <v>11.707200762994754</v>
      </c>
      <c r="BN6" s="6">
        <v>12.076845611588814</v>
      </c>
      <c r="BO6" s="6">
        <v>12.481225593271253</v>
      </c>
      <c r="BP6" s="6">
        <v>12.480918804972015</v>
      </c>
      <c r="BQ6" s="6">
        <v>12.386323581247797</v>
      </c>
      <c r="BR6" s="6">
        <v>11.708572173006775</v>
      </c>
      <c r="BS6" s="6">
        <v>11.044345631534672</v>
      </c>
      <c r="BT6" s="6">
        <v>10.244366157803499</v>
      </c>
      <c r="BU6" s="6">
        <v>10.405369127516778</v>
      </c>
      <c r="BV6" s="6">
        <v>10.891700092564022</v>
      </c>
      <c r="BW6" s="6">
        <v>10.364105504587156</v>
      </c>
      <c r="BX6" s="6">
        <v>10.16185847416061</v>
      </c>
      <c r="BY6" s="6">
        <v>9.5686873832569201</v>
      </c>
      <c r="BZ6" s="6">
        <v>9.6393442622950829</v>
      </c>
      <c r="CA6" s="6">
        <v>9.5285183134245699</v>
      </c>
      <c r="CB6" s="6">
        <v>10.544164037854889</v>
      </c>
      <c r="CC6" s="6">
        <v>11.154131956666276</v>
      </c>
      <c r="CD6" s="6">
        <v>11.262587141750581</v>
      </c>
      <c r="CE6" s="6">
        <v>10.810190498049115</v>
      </c>
      <c r="CF6" s="6">
        <v>10.121904761904762</v>
      </c>
      <c r="CG6" s="6">
        <v>10.418384540924245</v>
      </c>
      <c r="CH6" s="12" t="s">
        <v>4</v>
      </c>
    </row>
    <row r="7" spans="1:86" x14ac:dyDescent="0.25">
      <c r="A7" s="1" t="s">
        <v>5</v>
      </c>
      <c r="B7" s="6">
        <v>4.9172900312307881</v>
      </c>
      <c r="C7" s="6">
        <v>5.3220614158779336</v>
      </c>
      <c r="D7" s="6">
        <v>5.3660775916884971</v>
      </c>
      <c r="E7" s="6">
        <v>4.8348899797734504</v>
      </c>
      <c r="F7" s="6">
        <v>4.9499814527469823</v>
      </c>
      <c r="G7" s="6">
        <v>5.3238731882544119</v>
      </c>
      <c r="H7" s="6">
        <v>5.4157157770688045</v>
      </c>
      <c r="I7" s="6">
        <v>5.4043080257654221</v>
      </c>
      <c r="J7" s="6">
        <v>5.4168045539323186</v>
      </c>
      <c r="K7" s="6">
        <v>5.6318409868389585</v>
      </c>
      <c r="L7" s="6">
        <v>5.0777738150966911</v>
      </c>
      <c r="M7" s="6">
        <v>5.005642734403521</v>
      </c>
      <c r="N7" s="6">
        <v>4.9737576606070384</v>
      </c>
      <c r="O7" s="6">
        <v>5.0214157849618077</v>
      </c>
      <c r="P7" s="6">
        <v>5.0129767623365922</v>
      </c>
      <c r="Q7" s="6">
        <v>4.898261326516983</v>
      </c>
      <c r="R7" s="6">
        <v>5.02282781357777</v>
      </c>
      <c r="S7" s="6">
        <v>5.2087548651205164</v>
      </c>
      <c r="T7" s="6">
        <v>5.1355242436056177</v>
      </c>
      <c r="U7" s="6">
        <v>5.1836655361551713</v>
      </c>
      <c r="V7" s="6">
        <v>5.2206109933725582</v>
      </c>
      <c r="W7" s="6">
        <v>4.8790868260663114</v>
      </c>
      <c r="X7" s="6">
        <v>4.6931350120972564</v>
      </c>
      <c r="Y7" s="6">
        <v>4.7230851505644775</v>
      </c>
      <c r="Z7" s="6">
        <v>4.8596826091321441</v>
      </c>
      <c r="AA7" s="6">
        <v>5.0564643519707779</v>
      </c>
      <c r="AB7" s="6">
        <v>5.2398713754801616</v>
      </c>
      <c r="AC7" s="6">
        <v>5.5433398121202675</v>
      </c>
      <c r="AD7" s="6">
        <v>5.3942472290849679</v>
      </c>
      <c r="AE7" s="6">
        <v>5.1024888197935905</v>
      </c>
      <c r="AF7" s="6">
        <v>5.0039822438038399</v>
      </c>
      <c r="AG7" s="6">
        <v>5.1571507469626789</v>
      </c>
      <c r="AH7" s="6">
        <v>5.1676982264757365</v>
      </c>
      <c r="AI7" s="6">
        <v>5.2454460718507558</v>
      </c>
      <c r="AJ7" s="6">
        <v>5.3475113847694331</v>
      </c>
      <c r="AK7" s="6">
        <v>5.2047360882638216</v>
      </c>
      <c r="AL7" s="6">
        <v>5.1843252527127239</v>
      </c>
      <c r="AM7" s="6">
        <v>5.1818991531211021</v>
      </c>
      <c r="AN7" s="6">
        <v>5.308617468966216</v>
      </c>
      <c r="AO7" s="6">
        <v>5.8900783876885932</v>
      </c>
      <c r="AP7" s="6">
        <v>5.6277445865963109</v>
      </c>
      <c r="AR7" s="1" t="s">
        <v>5</v>
      </c>
      <c r="AS7" s="6">
        <v>10.788522367826479</v>
      </c>
      <c r="AT7" s="6">
        <v>10.013188596936187</v>
      </c>
      <c r="AU7" s="6">
        <v>9.9288762446657195</v>
      </c>
      <c r="AV7" s="6">
        <v>10.946358482337549</v>
      </c>
      <c r="AW7" s="6">
        <v>10.725902419674732</v>
      </c>
      <c r="AX7" s="6">
        <v>10.009718172983479</v>
      </c>
      <c r="AY7" s="6">
        <v>9.8337950138504162</v>
      </c>
      <c r="AZ7" s="6">
        <v>9.8556463975472663</v>
      </c>
      <c r="BA7" s="6">
        <v>9.8317094774136393</v>
      </c>
      <c r="BB7" s="6">
        <v>9.4198102801676598</v>
      </c>
      <c r="BC7" s="6">
        <v>10.481117985918498</v>
      </c>
      <c r="BD7" s="6">
        <v>10.619284034491768</v>
      </c>
      <c r="BE7" s="6">
        <v>10.680359435173299</v>
      </c>
      <c r="BF7" s="6">
        <v>10.589070982799736</v>
      </c>
      <c r="BG7" s="6">
        <v>10.60523580937299</v>
      </c>
      <c r="BH7" s="6">
        <v>10.82497157827097</v>
      </c>
      <c r="BI7" s="6">
        <v>10.58636626227614</v>
      </c>
      <c r="BJ7" s="6">
        <v>10.230225666742648</v>
      </c>
      <c r="BK7" s="6">
        <v>10.370497869959982</v>
      </c>
      <c r="BL7" s="6">
        <v>10.278283915852244</v>
      </c>
      <c r="BM7" s="6">
        <v>10.207515423443635</v>
      </c>
      <c r="BN7" s="6">
        <v>10.861700058354405</v>
      </c>
      <c r="BO7" s="6">
        <v>11.217888085959668</v>
      </c>
      <c r="BP7" s="6">
        <v>11.160519026097099</v>
      </c>
      <c r="BQ7" s="6">
        <v>10.898868557061043</v>
      </c>
      <c r="BR7" s="6">
        <v>10.521935956327807</v>
      </c>
      <c r="BS7" s="6">
        <v>10.170622438280432</v>
      </c>
      <c r="BT7" s="6">
        <v>9.5893330086151778</v>
      </c>
      <c r="BU7" s="6">
        <v>9.8749177090190923</v>
      </c>
      <c r="BV7" s="6">
        <v>10.433776749566222</v>
      </c>
      <c r="BW7" s="6">
        <v>10.622464680374879</v>
      </c>
      <c r="BX7" s="6">
        <v>10.32907261354365</v>
      </c>
      <c r="BY7" s="6">
        <v>10.308869068099408</v>
      </c>
      <c r="BZ7" s="6">
        <v>10.159944187488696</v>
      </c>
      <c r="CA7" s="6">
        <v>9.9644395472302918</v>
      </c>
      <c r="CB7" s="6">
        <v>10.237923576063446</v>
      </c>
      <c r="CC7" s="6">
        <v>10.277020238266111</v>
      </c>
      <c r="CD7" s="6">
        <v>10.281667397171791</v>
      </c>
      <c r="CE7" s="6">
        <v>10.038940284061495</v>
      </c>
      <c r="CF7" s="6">
        <v>8.9251602496073357</v>
      </c>
      <c r="CG7" s="6">
        <v>9.4276568759688359</v>
      </c>
      <c r="CH7" s="12" t="s">
        <v>5</v>
      </c>
    </row>
    <row r="8" spans="1:86" x14ac:dyDescent="0.25">
      <c r="A8" s="1" t="s">
        <v>6</v>
      </c>
      <c r="B8" s="6">
        <v>5.0017695846050172</v>
      </c>
      <c r="C8" s="6">
        <v>5.466227214082231</v>
      </c>
      <c r="D8" s="6">
        <v>5.6123505807971856</v>
      </c>
      <c r="E8" s="6">
        <v>5.5082924310802737</v>
      </c>
      <c r="F8" s="6">
        <v>5.4918676254927412</v>
      </c>
      <c r="G8" s="6">
        <v>5.1522223827109439</v>
      </c>
      <c r="H8" s="6">
        <v>5.0729192402253984</v>
      </c>
      <c r="I8" s="6">
        <v>4.9028253334375274</v>
      </c>
      <c r="J8" s="6">
        <v>4.859393193531762</v>
      </c>
      <c r="K8" s="6">
        <v>5.4564456043955945</v>
      </c>
      <c r="L8" s="6">
        <v>5.7920918448272873</v>
      </c>
      <c r="M8" s="6">
        <v>5.8307723627207704</v>
      </c>
      <c r="N8" s="6">
        <v>5.8870562339069625</v>
      </c>
      <c r="O8" s="6">
        <v>5.7896846733391216</v>
      </c>
      <c r="P8" s="6">
        <v>5.8400555332427393</v>
      </c>
      <c r="Q8" s="6">
        <v>5.864442543622407</v>
      </c>
      <c r="R8" s="6">
        <v>5.5639404645081836</v>
      </c>
      <c r="S8" s="6">
        <v>5.5850059416501372</v>
      </c>
      <c r="T8" s="6">
        <v>5.4844453924891159</v>
      </c>
      <c r="U8" s="6">
        <v>5.5048329276246841</v>
      </c>
      <c r="V8" s="6">
        <v>5.4563802748262127</v>
      </c>
      <c r="W8" s="6">
        <v>5.2474376699138237</v>
      </c>
      <c r="X8" s="6">
        <v>5.254774397973053</v>
      </c>
      <c r="Y8" s="6">
        <v>5.3340804877809713</v>
      </c>
      <c r="Z8" s="6">
        <v>5.3935026868365519</v>
      </c>
      <c r="AA8" s="6">
        <v>5.6493857123473292</v>
      </c>
      <c r="AB8" s="6">
        <v>5.9374036413451616</v>
      </c>
      <c r="AC8" s="6">
        <v>6.1824028258747497</v>
      </c>
      <c r="AD8" s="6">
        <v>6.1533017564454964</v>
      </c>
      <c r="AE8" s="6">
        <v>5.9445385204816077</v>
      </c>
      <c r="AF8" s="6">
        <v>5.932912081555374</v>
      </c>
      <c r="AG8" s="6">
        <v>6.0037930952967509</v>
      </c>
      <c r="AH8" s="6">
        <v>6.0570334593416861</v>
      </c>
      <c r="AI8" s="6">
        <v>5.9242891724285958</v>
      </c>
      <c r="AJ8" s="6">
        <v>5.8290767562146613</v>
      </c>
      <c r="AK8" s="6">
        <v>5.7037916079119846</v>
      </c>
      <c r="AL8" s="6">
        <v>5.5960846033043579</v>
      </c>
      <c r="AM8" s="6">
        <v>5.7098755639843617</v>
      </c>
      <c r="AN8" s="6">
        <v>5.8583704891968091</v>
      </c>
      <c r="AO8" s="6">
        <v>6.5259492557819962</v>
      </c>
      <c r="AP8" s="6">
        <v>6.1474411229628823</v>
      </c>
      <c r="AR8" s="1" t="s">
        <v>6</v>
      </c>
      <c r="AS8" s="6">
        <v>10.626702997275205</v>
      </c>
      <c r="AT8" s="6">
        <v>9.7370410820801467</v>
      </c>
      <c r="AU8" s="6">
        <v>9.4571438728714146</v>
      </c>
      <c r="AV8" s="6">
        <v>9.6564657633805737</v>
      </c>
      <c r="AW8" s="6">
        <v>9.6879272424656708</v>
      </c>
      <c r="AX8" s="6">
        <v>10.338512824449245</v>
      </c>
      <c r="AY8" s="6">
        <v>10.490416854326178</v>
      </c>
      <c r="AZ8" s="6">
        <v>10.816229288597604</v>
      </c>
      <c r="BA8" s="6">
        <v>10.899422928484789</v>
      </c>
      <c r="BB8" s="6">
        <v>9.7557776148771183</v>
      </c>
      <c r="BC8" s="6">
        <v>9.1128520644311219</v>
      </c>
      <c r="BD8" s="6">
        <v>9.0387600882295729</v>
      </c>
      <c r="BE8" s="6">
        <v>8.930949141748922</v>
      </c>
      <c r="BF8" s="6">
        <v>9.1174629668266221</v>
      </c>
      <c r="BG8" s="6">
        <v>9.0209783084901538</v>
      </c>
      <c r="BH8" s="6">
        <v>8.9742653405393913</v>
      </c>
      <c r="BI8" s="6">
        <v>9.5498727549891775</v>
      </c>
      <c r="BJ8" s="6">
        <v>9.509522136226165</v>
      </c>
      <c r="BK8" s="6">
        <v>9.7021444231296243</v>
      </c>
      <c r="BL8" s="6">
        <v>9.6630923925380898</v>
      </c>
      <c r="BM8" s="6">
        <v>9.7559027527285096</v>
      </c>
      <c r="BN8" s="6">
        <v>10.156129310017349</v>
      </c>
      <c r="BO8" s="6">
        <v>10.142075912845714</v>
      </c>
      <c r="BP8" s="6">
        <v>9.9901662374151261</v>
      </c>
      <c r="BQ8" s="6">
        <v>9.8763438689971608</v>
      </c>
      <c r="BR8" s="6">
        <v>9.3862036105669961</v>
      </c>
      <c r="BS8" s="6">
        <v>8.8345094062729608</v>
      </c>
      <c r="BT8" s="6">
        <v>8.3652169888458623</v>
      </c>
      <c r="BU8" s="6">
        <v>8.4209596691669848</v>
      </c>
      <c r="BV8" s="6">
        <v>8.8208426478124284</v>
      </c>
      <c r="BW8" s="6">
        <v>8.8431129245083984</v>
      </c>
      <c r="BX8" s="6">
        <v>8.7073413612183295</v>
      </c>
      <c r="BY8" s="6">
        <v>8.605360208932785</v>
      </c>
      <c r="BZ8" s="6">
        <v>8.8596299830330185</v>
      </c>
      <c r="CA8" s="6">
        <v>9.0420079981268451</v>
      </c>
      <c r="CB8" s="6">
        <v>9.2819898994036443</v>
      </c>
      <c r="CC8" s="6">
        <v>9.488301119023399</v>
      </c>
      <c r="CD8" s="6">
        <v>9.2703361689709975</v>
      </c>
      <c r="CE8" s="6">
        <v>8.9858962735386534</v>
      </c>
      <c r="CF8" s="6">
        <v>7.707158738981974</v>
      </c>
      <c r="CG8" s="6">
        <v>8.4321856283879946</v>
      </c>
      <c r="CH8" s="12" t="s">
        <v>6</v>
      </c>
    </row>
    <row r="9" spans="1:86" x14ac:dyDescent="0.25">
      <c r="A9" s="1" t="s">
        <v>7</v>
      </c>
      <c r="B9" s="6">
        <v>6.4687560043288794</v>
      </c>
      <c r="C9" s="6">
        <v>6.4120099064275813</v>
      </c>
      <c r="D9" s="6">
        <v>6.2182132615960386</v>
      </c>
      <c r="E9" s="6">
        <v>5.9738665198757701</v>
      </c>
      <c r="F9" s="6">
        <v>6.1990480332344147</v>
      </c>
      <c r="G9" s="6">
        <v>6.4248528864224239</v>
      </c>
      <c r="H9" s="6">
        <v>6.3663752193147598</v>
      </c>
      <c r="I9" s="6">
        <v>6.3214192246064602</v>
      </c>
      <c r="J9" s="6">
        <v>6.4958510132117597</v>
      </c>
      <c r="K9" s="6">
        <v>6.5438605482262897</v>
      </c>
      <c r="L9" s="6">
        <v>5.1659367134252765</v>
      </c>
      <c r="M9" s="6">
        <v>5.0837110890746553</v>
      </c>
      <c r="N9" s="6">
        <v>4.7710953866460306</v>
      </c>
      <c r="O9" s="6">
        <v>4.8986876528409313</v>
      </c>
      <c r="P9" s="6">
        <v>4.7636337131091198</v>
      </c>
      <c r="Q9" s="6">
        <v>4.3662813227203259</v>
      </c>
      <c r="R9" s="6">
        <v>4.4141076620982158</v>
      </c>
      <c r="S9" s="6">
        <v>4.5486546884901973</v>
      </c>
      <c r="T9" s="6">
        <v>4.474787367415149</v>
      </c>
      <c r="U9" s="6">
        <v>4.3726190363429973</v>
      </c>
      <c r="V9" s="6">
        <v>4.4723332688919832</v>
      </c>
      <c r="W9" s="6">
        <v>4.3854282235381667</v>
      </c>
      <c r="X9" s="6">
        <v>4.1045367674951141</v>
      </c>
      <c r="Y9" s="6">
        <v>4.1126160108042233</v>
      </c>
      <c r="Z9" s="6">
        <v>4.1128204297955984</v>
      </c>
      <c r="AA9" s="6">
        <v>4.442500383310704</v>
      </c>
      <c r="AB9" s="6">
        <v>4.7875591510675779</v>
      </c>
      <c r="AC9" s="6">
        <v>5.0994693818492829</v>
      </c>
      <c r="AD9" s="6">
        <v>4.9270188425711563</v>
      </c>
      <c r="AE9" s="6">
        <v>5.0850129216650011</v>
      </c>
      <c r="AF9" s="6">
        <v>5.1018751559866917</v>
      </c>
      <c r="AG9" s="6">
        <v>5.3015316187749439</v>
      </c>
      <c r="AH9" s="6">
        <v>5.3289466656166153</v>
      </c>
      <c r="AI9" s="6">
        <v>5.3289466656166153</v>
      </c>
      <c r="AJ9" s="6">
        <v>5.3497819924830479</v>
      </c>
      <c r="AK9" s="6">
        <v>5.2245345015024789</v>
      </c>
      <c r="AL9" s="6">
        <v>4.9885081438136396</v>
      </c>
      <c r="AM9" s="6">
        <v>4.984968640697522</v>
      </c>
      <c r="AN9" s="6">
        <v>5.1882987620445595</v>
      </c>
      <c r="AO9" s="6">
        <v>5.7387555008768754</v>
      </c>
      <c r="AP9" s="6">
        <v>5.5328715836730513</v>
      </c>
      <c r="AR9" s="1" t="s">
        <v>7</v>
      </c>
      <c r="AS9" s="6">
        <v>7.8167115902964959</v>
      </c>
      <c r="AT9" s="6">
        <v>7.9254079254079253</v>
      </c>
      <c r="AU9" s="6">
        <v>8.2966226138032315</v>
      </c>
      <c r="AV9" s="6">
        <v>8.7646652864044174</v>
      </c>
      <c r="AW9" s="6">
        <v>8.3333333333333321</v>
      </c>
      <c r="AX9" s="6">
        <v>7.9008073817762394</v>
      </c>
      <c r="AY9" s="6">
        <v>8.0128205128205128</v>
      </c>
      <c r="AZ9" s="6">
        <v>8.0989330746847727</v>
      </c>
      <c r="BA9" s="6">
        <v>7.7648114901256724</v>
      </c>
      <c r="BB9" s="6">
        <v>7.6728499156829679</v>
      </c>
      <c r="BC9" s="6">
        <v>10.312243221035333</v>
      </c>
      <c r="BD9" s="6">
        <v>10.469745222929937</v>
      </c>
      <c r="BE9" s="6">
        <v>11.068556108770586</v>
      </c>
      <c r="BF9" s="6">
        <v>10.824154956323586</v>
      </c>
      <c r="BG9" s="6">
        <v>11.082848837209303</v>
      </c>
      <c r="BH9" s="6">
        <v>11.843971631205674</v>
      </c>
      <c r="BI9" s="6">
        <v>11.752360965372507</v>
      </c>
      <c r="BJ9" s="6">
        <v>11.494638069705093</v>
      </c>
      <c r="BK9" s="6">
        <v>11.636129861780779</v>
      </c>
      <c r="BL9" s="6">
        <v>11.831831831831833</v>
      </c>
      <c r="BM9" s="6">
        <v>11.640830652237497</v>
      </c>
      <c r="BN9" s="6">
        <v>11.807296017822333</v>
      </c>
      <c r="BO9" s="6">
        <v>12.345339565576024</v>
      </c>
      <c r="BP9" s="6">
        <v>12.32986389111289</v>
      </c>
      <c r="BQ9" s="6">
        <v>12.329472329472329</v>
      </c>
      <c r="BR9" s="6">
        <v>11.697975115881922</v>
      </c>
      <c r="BS9" s="6">
        <v>11.037020004598757</v>
      </c>
      <c r="BT9" s="6">
        <v>10.43956043956044</v>
      </c>
      <c r="BU9" s="6">
        <v>10.769886969503093</v>
      </c>
      <c r="BV9" s="6">
        <v>10.467251581309938</v>
      </c>
      <c r="BW9" s="6">
        <v>10.434952213770236</v>
      </c>
      <c r="BX9" s="6">
        <v>10.052513128282071</v>
      </c>
      <c r="BY9" s="6">
        <v>10</v>
      </c>
      <c r="BZ9" s="6">
        <v>10</v>
      </c>
      <c r="CA9" s="6">
        <v>9.960090230782578</v>
      </c>
      <c r="CB9" s="6">
        <v>10.199999999999999</v>
      </c>
      <c r="CC9" s="6">
        <v>10.652105096549541</v>
      </c>
      <c r="CD9" s="6">
        <v>10.658884963907234</v>
      </c>
      <c r="CE9" s="6">
        <v>10.269409038238702</v>
      </c>
      <c r="CF9" s="6">
        <v>9.2150170648464158</v>
      </c>
      <c r="CG9" s="6">
        <v>9.6093847497816043</v>
      </c>
      <c r="CH9" s="12" t="s">
        <v>7</v>
      </c>
    </row>
    <row r="10" spans="1:86" x14ac:dyDescent="0.25">
      <c r="A10" s="1" t="s">
        <v>8</v>
      </c>
      <c r="B10" s="6">
        <v>5.0480042468307715</v>
      </c>
      <c r="C10" s="6">
        <v>5.192851010604258</v>
      </c>
      <c r="D10" s="6">
        <v>5.307118954096028</v>
      </c>
      <c r="E10" s="6">
        <v>5.3166339104144757</v>
      </c>
      <c r="F10" s="6">
        <v>5.2274797638074899</v>
      </c>
      <c r="G10" s="6">
        <v>4.8053090127484221</v>
      </c>
      <c r="H10" s="6">
        <v>4.7094187077209488</v>
      </c>
      <c r="I10" s="6">
        <v>4.6540886875078895</v>
      </c>
      <c r="J10" s="6">
        <v>4.8100841790161954</v>
      </c>
      <c r="K10" s="6">
        <v>5.2357740191165121</v>
      </c>
      <c r="L10" s="6">
        <v>5.1513993580367545</v>
      </c>
      <c r="M10" s="6">
        <v>5.1727529038112676</v>
      </c>
      <c r="N10" s="6">
        <v>5.5672247257185798</v>
      </c>
      <c r="O10" s="6">
        <v>5.6925992096508775</v>
      </c>
      <c r="P10" s="6">
        <v>5.6241263505320562</v>
      </c>
      <c r="Q10" s="6">
        <v>5.6959737942577968</v>
      </c>
      <c r="R10" s="6">
        <v>5.547410768162945</v>
      </c>
      <c r="S10" s="6">
        <v>5.346398429023199</v>
      </c>
      <c r="T10" s="6">
        <v>5.3082127974211826</v>
      </c>
      <c r="U10" s="6">
        <v>5.3880177356939916</v>
      </c>
      <c r="V10" s="6">
        <v>5.3954480487489747</v>
      </c>
      <c r="W10" s="6">
        <v>5.1076220560701371</v>
      </c>
      <c r="X10" s="6">
        <v>5.0478625916589763</v>
      </c>
      <c r="Y10" s="6">
        <v>5.0672580668237641</v>
      </c>
      <c r="Z10" s="6">
        <v>5.1212985351578775</v>
      </c>
      <c r="AA10" s="6">
        <v>5.4072741467055971</v>
      </c>
      <c r="AB10" s="6">
        <v>5.6249637465584907</v>
      </c>
      <c r="AC10" s="6">
        <v>5.8916599998264498</v>
      </c>
      <c r="AD10" s="6">
        <v>5.8436968214022826</v>
      </c>
      <c r="AE10" s="6">
        <v>5.8069002612062262</v>
      </c>
      <c r="AF10" s="6">
        <v>5.631316965601826</v>
      </c>
      <c r="AG10" s="6">
        <v>5.5675812122711328</v>
      </c>
      <c r="AH10" s="6">
        <v>5.52553262434171</v>
      </c>
      <c r="AI10" s="6">
        <v>5.5192520293701524</v>
      </c>
      <c r="AJ10" s="6">
        <v>5.5282083416330083</v>
      </c>
      <c r="AK10" s="6">
        <v>5.5444346590465035</v>
      </c>
      <c r="AL10" s="6">
        <v>5.4991525989843648</v>
      </c>
      <c r="AM10" s="6">
        <v>5.4711355360614142</v>
      </c>
      <c r="AN10" s="6">
        <v>5.6033766948015415</v>
      </c>
      <c r="AO10" s="6">
        <v>6.2009817424502263</v>
      </c>
      <c r="AP10" s="6">
        <v>5.8774915004694037</v>
      </c>
      <c r="AR10" s="1" t="s">
        <v>8</v>
      </c>
      <c r="AS10" s="6">
        <v>10.538141166155194</v>
      </c>
      <c r="AT10" s="6">
        <v>10.260689271536574</v>
      </c>
      <c r="AU10" s="6">
        <v>10.041810667762284</v>
      </c>
      <c r="AV10" s="6">
        <v>10.023584905660378</v>
      </c>
      <c r="AW10" s="6">
        <v>10.19435839237698</v>
      </c>
      <c r="AX10" s="6">
        <v>11.003020399607443</v>
      </c>
      <c r="AY10" s="6">
        <v>11.186696900982614</v>
      </c>
      <c r="AZ10" s="6">
        <v>11.292680759630686</v>
      </c>
      <c r="BA10" s="6">
        <v>10.993873637238734</v>
      </c>
      <c r="BB10" s="6">
        <v>10.178470865517648</v>
      </c>
      <c r="BC10" s="6">
        <v>10.340089316386122</v>
      </c>
      <c r="BD10" s="6">
        <v>10.299186906296871</v>
      </c>
      <c r="BE10" s="6">
        <v>9.5435817998341701</v>
      </c>
      <c r="BF10" s="6">
        <v>9.3034287774425533</v>
      </c>
      <c r="BG10" s="6">
        <v>9.4345875551573251</v>
      </c>
      <c r="BH10" s="6">
        <v>9.2969648091194159</v>
      </c>
      <c r="BI10" s="6">
        <v>9.5815351508134228</v>
      </c>
      <c r="BJ10" s="6">
        <v>9.9665713979694797</v>
      </c>
      <c r="BK10" s="6">
        <v>10.039715426591039</v>
      </c>
      <c r="BL10" s="6">
        <v>9.8868502140942027</v>
      </c>
      <c r="BM10" s="6">
        <v>9.872617556207981</v>
      </c>
      <c r="BN10" s="6">
        <v>10.423944109241029</v>
      </c>
      <c r="BO10" s="6">
        <v>10.538412504601242</v>
      </c>
      <c r="BP10" s="6">
        <v>10.501260750628234</v>
      </c>
      <c r="BQ10" s="6">
        <v>10.397747010073942</v>
      </c>
      <c r="BR10" s="6">
        <v>9.849964835508322</v>
      </c>
      <c r="BS10" s="6">
        <v>9.4329835351017302</v>
      </c>
      <c r="BT10" s="6">
        <v>8.9221306942843999</v>
      </c>
      <c r="BU10" s="6">
        <v>9.0140034733443901</v>
      </c>
      <c r="BV10" s="6">
        <v>9.0844867556482267</v>
      </c>
      <c r="BW10" s="6">
        <v>9.4208140353174148</v>
      </c>
      <c r="BX10" s="6">
        <v>9.542898954965322</v>
      </c>
      <c r="BY10" s="6">
        <v>9.6234424209229079</v>
      </c>
      <c r="BZ10" s="6">
        <v>9.6354728103413141</v>
      </c>
      <c r="CA10" s="6">
        <v>9.6183171229004021</v>
      </c>
      <c r="CB10" s="6">
        <v>9.58723584506048</v>
      </c>
      <c r="CC10" s="6">
        <v>9.6739729804245922</v>
      </c>
      <c r="CD10" s="6">
        <v>9.7276392618596255</v>
      </c>
      <c r="CE10" s="6">
        <v>9.4743332225449528</v>
      </c>
      <c r="CF10" s="6">
        <v>8.3296293411170641</v>
      </c>
      <c r="CG10" s="6">
        <v>8.9492702512072064</v>
      </c>
      <c r="CH10" s="12" t="s">
        <v>8</v>
      </c>
    </row>
    <row r="11" spans="1:86" x14ac:dyDescent="0.25">
      <c r="A11" s="1" t="s">
        <v>9</v>
      </c>
      <c r="B11" s="6">
        <v>3.2522705955604936</v>
      </c>
      <c r="C11" s="6">
        <v>5.1936349635731505</v>
      </c>
      <c r="D11" s="6">
        <v>5.8241241534477828</v>
      </c>
      <c r="E11" s="6">
        <v>5.6932616868859114</v>
      </c>
      <c r="F11" s="6">
        <v>6.0020352035926638</v>
      </c>
      <c r="G11" s="6">
        <v>6.8057937059720954</v>
      </c>
      <c r="H11" s="6">
        <v>5.8616887002479725</v>
      </c>
      <c r="I11" s="6">
        <v>5.7146298959436539</v>
      </c>
      <c r="J11" s="6">
        <v>5.6065322320347297</v>
      </c>
      <c r="K11" s="6">
        <v>6.0624522604119191</v>
      </c>
      <c r="L11" s="6">
        <v>5.0630059563763297</v>
      </c>
      <c r="M11" s="6">
        <v>4.9401168390895771</v>
      </c>
      <c r="N11" s="6">
        <v>4.2098651714197919</v>
      </c>
      <c r="O11" s="6">
        <v>4.2964011107757738</v>
      </c>
      <c r="P11" s="6">
        <v>4.3014734401137975</v>
      </c>
      <c r="Q11" s="6">
        <v>4.2037382791773235</v>
      </c>
      <c r="R11" s="6">
        <v>4.1689163845076571</v>
      </c>
      <c r="S11" s="6">
        <v>4.3855179021179067</v>
      </c>
      <c r="T11" s="6">
        <v>4.5156750930331295</v>
      </c>
      <c r="U11" s="6">
        <v>4.6699408002055565</v>
      </c>
      <c r="V11" s="6">
        <v>4.645466426952261</v>
      </c>
      <c r="W11" s="6">
        <v>4.4724752522874498</v>
      </c>
      <c r="X11" s="6">
        <v>4.3373497306691622</v>
      </c>
      <c r="Y11" s="6">
        <v>4.3854500676742161</v>
      </c>
      <c r="Z11" s="6">
        <v>4.3024622143594007</v>
      </c>
      <c r="AA11" s="6">
        <v>4.5245708965194664</v>
      </c>
      <c r="AB11" s="6">
        <v>5.0941497390967649</v>
      </c>
      <c r="AC11" s="6">
        <v>5.6527043177049343</v>
      </c>
      <c r="AD11" s="6">
        <v>5.5693694119320583</v>
      </c>
      <c r="AE11" s="6">
        <v>5.4169967969265462</v>
      </c>
      <c r="AF11" s="6">
        <v>5.5974285868514819</v>
      </c>
      <c r="AG11" s="6">
        <v>5.678895181379521</v>
      </c>
      <c r="AH11" s="6">
        <v>5.7951919245490755</v>
      </c>
      <c r="AI11" s="6">
        <v>5.76566013045489</v>
      </c>
      <c r="AJ11" s="6">
        <v>6.0930064728085354</v>
      </c>
      <c r="AK11" s="6">
        <v>6.1384525041099556</v>
      </c>
      <c r="AL11" s="6">
        <v>5.5747714658463448</v>
      </c>
      <c r="AM11" s="6">
        <v>5.3585469221378412</v>
      </c>
      <c r="AN11" s="6">
        <v>5.2264936899838768</v>
      </c>
      <c r="AO11" s="6">
        <v>5.8624488585169647</v>
      </c>
      <c r="AP11" s="6">
        <v>5.2871008523321468</v>
      </c>
      <c r="AQ11" s="18"/>
      <c r="AR11" s="1" t="s">
        <v>9</v>
      </c>
      <c r="AS11" s="6">
        <v>13.977843171196122</v>
      </c>
      <c r="AT11" s="6">
        <v>10.259187620889747</v>
      </c>
      <c r="AU11" s="6">
        <v>9.0514946375598999</v>
      </c>
      <c r="AV11" s="6">
        <v>9.3021598118183757</v>
      </c>
      <c r="AW11" s="6">
        <v>8.7107085775173143</v>
      </c>
      <c r="AX11" s="6">
        <v>7.1711207158945633</v>
      </c>
      <c r="AY11" s="6">
        <v>8.9795402879515027</v>
      </c>
      <c r="AZ11" s="6">
        <v>9.2612293144208024</v>
      </c>
      <c r="BA11" s="6">
        <v>9.4682888363185764</v>
      </c>
      <c r="BB11" s="6">
        <v>8.5949805733487352</v>
      </c>
      <c r="BC11" s="6">
        <v>10.509405607089185</v>
      </c>
      <c r="BD11" s="6">
        <v>10.744797945384978</v>
      </c>
      <c r="BE11" s="6">
        <v>12.143584521384929</v>
      </c>
      <c r="BF11" s="6">
        <v>11.977826173035043</v>
      </c>
      <c r="BG11" s="6">
        <v>11.968110199075383</v>
      </c>
      <c r="BH11" s="6">
        <v>12.15532049543441</v>
      </c>
      <c r="BI11" s="6">
        <v>12.222021334297594</v>
      </c>
      <c r="BJ11" s="6">
        <v>11.807124239791486</v>
      </c>
      <c r="BK11" s="6">
        <v>11.55781001089964</v>
      </c>
      <c r="BL11" s="6">
        <v>11.262316265546762</v>
      </c>
      <c r="BM11" s="6">
        <v>11.309196575826592</v>
      </c>
      <c r="BN11" s="6">
        <v>11.640558685083725</v>
      </c>
      <c r="BO11" s="6">
        <v>11.899389680044386</v>
      </c>
      <c r="BP11" s="6">
        <v>11.80725417569362</v>
      </c>
      <c r="BQ11" s="6">
        <v>11.966216216216216</v>
      </c>
      <c r="BR11" s="6">
        <v>11.540770227150665</v>
      </c>
      <c r="BS11" s="6">
        <v>10.449750138811771</v>
      </c>
      <c r="BT11" s="6">
        <v>9.3798468696915229</v>
      </c>
      <c r="BU11" s="6">
        <v>9.5394736842105274</v>
      </c>
      <c r="BV11" s="6">
        <v>9.8313412387206505</v>
      </c>
      <c r="BW11" s="6">
        <v>9.4857267378513832</v>
      </c>
      <c r="BX11" s="6">
        <v>9.329678646674985</v>
      </c>
      <c r="BY11" s="6">
        <v>9.1069139062709308</v>
      </c>
      <c r="BZ11" s="6">
        <v>9.1634816334983888</v>
      </c>
      <c r="CA11" s="6">
        <v>8.5364544185547082</v>
      </c>
      <c r="CB11" s="6">
        <v>8.4494031986379525</v>
      </c>
      <c r="CC11" s="6">
        <v>9.5291261275630461</v>
      </c>
      <c r="CD11" s="6">
        <v>9.9433011339773216</v>
      </c>
      <c r="CE11" s="6">
        <v>10.196247202616629</v>
      </c>
      <c r="CF11" s="6">
        <v>8.9780842157104157</v>
      </c>
      <c r="CG11" s="6">
        <v>10.080155054038961</v>
      </c>
      <c r="CH11" s="12" t="s">
        <v>9</v>
      </c>
    </row>
    <row r="12" spans="1:86" x14ac:dyDescent="0.25">
      <c r="A12" s="3" t="s">
        <v>10</v>
      </c>
      <c r="B12" s="18">
        <v>7.8806971914727821</v>
      </c>
      <c r="C12" s="18">
        <v>7.9375008166864518</v>
      </c>
      <c r="D12" s="18">
        <v>7.9610626371412687</v>
      </c>
      <c r="E12" s="18">
        <v>7.9299080301216529</v>
      </c>
      <c r="F12" s="18">
        <v>7.9022026571693686</v>
      </c>
      <c r="G12" s="18">
        <v>7.9351836625514407</v>
      </c>
      <c r="H12" s="18">
        <v>7.9459266217184235</v>
      </c>
      <c r="I12" s="18">
        <v>8.0392309576921335</v>
      </c>
      <c r="J12" s="18">
        <v>8.2106768931167942</v>
      </c>
      <c r="K12" s="18">
        <v>8.223018201034261</v>
      </c>
      <c r="L12" s="18">
        <v>8.3358461942713102</v>
      </c>
      <c r="M12" s="18">
        <v>8.2668591256469046</v>
      </c>
      <c r="N12" s="18">
        <v>8.1077072586470358</v>
      </c>
      <c r="O12" s="18">
        <v>8.1828891386639562</v>
      </c>
      <c r="P12" s="18">
        <v>8.1678533260783386</v>
      </c>
      <c r="Q12" s="18">
        <v>8.1357548119052741</v>
      </c>
      <c r="R12" s="18">
        <v>8.1959131306924284</v>
      </c>
      <c r="S12" s="18">
        <v>8.2525808929696147</v>
      </c>
      <c r="T12" s="18">
        <v>8.2436539185222539</v>
      </c>
      <c r="U12" s="18">
        <v>8.2617495256620046</v>
      </c>
      <c r="V12" s="18">
        <v>8.2996595411169842</v>
      </c>
      <c r="W12" s="18">
        <v>8.316113923544556</v>
      </c>
      <c r="X12" s="18">
        <v>8.31766157157195</v>
      </c>
      <c r="Y12" s="18">
        <v>8.3799174156263838</v>
      </c>
      <c r="Z12" s="18">
        <v>8.3057165143470044</v>
      </c>
      <c r="AA12" s="18">
        <v>8.2899210224284481</v>
      </c>
      <c r="AB12" s="18">
        <v>8.3053182417314826</v>
      </c>
      <c r="AC12" s="18">
        <v>8.3403408274985829</v>
      </c>
      <c r="AD12" s="18">
        <v>8.3814003415461951</v>
      </c>
      <c r="AE12" s="18">
        <v>8.4190021282043741</v>
      </c>
      <c r="AF12" s="18">
        <v>8.4448398393564634</v>
      </c>
      <c r="AG12" s="18">
        <v>8.4453846139711324</v>
      </c>
      <c r="AH12" s="18">
        <v>8.4313393827771197</v>
      </c>
      <c r="AI12" s="18">
        <v>8.4346727027110422</v>
      </c>
      <c r="AJ12" s="18">
        <v>8.4167721919459364</v>
      </c>
      <c r="AK12" s="18">
        <v>8.3888993580497768</v>
      </c>
      <c r="AL12" s="18">
        <v>8.3853457296730127</v>
      </c>
      <c r="AM12" s="18">
        <v>8.3332714197167412</v>
      </c>
      <c r="AN12" s="18">
        <v>8.3916577625258775</v>
      </c>
      <c r="AO12" s="18">
        <v>8.3182343960144731</v>
      </c>
      <c r="AP12" s="18">
        <v>8.3109214294202598</v>
      </c>
      <c r="AQ12" s="18"/>
      <c r="AR12" s="3" t="s">
        <v>10</v>
      </c>
      <c r="AS12" s="18">
        <v>5.112158535346941</v>
      </c>
      <c r="AT12" s="18">
        <v>5.0033520074953088</v>
      </c>
      <c r="AU12" s="18">
        <v>4.9582196789879527</v>
      </c>
      <c r="AV12" s="18">
        <v>5.0178958810549057</v>
      </c>
      <c r="AW12" s="18">
        <v>5.0709651248299847</v>
      </c>
      <c r="AX12" s="18">
        <v>5.0077904829443547</v>
      </c>
      <c r="AY12" s="18">
        <v>4.9872124990319833</v>
      </c>
      <c r="AZ12" s="18">
        <v>4.8084893842199623</v>
      </c>
      <c r="BA12" s="18">
        <v>4.480087158522875</v>
      </c>
      <c r="BB12" s="18">
        <v>4.456447560546577</v>
      </c>
      <c r="BC12" s="18">
        <v>4.2403271607937008</v>
      </c>
      <c r="BD12" s="18">
        <v>4.3724708994274355</v>
      </c>
      <c r="BE12" s="18">
        <v>4.6773240137176364</v>
      </c>
      <c r="BF12" s="18">
        <v>4.5333142028784748</v>
      </c>
      <c r="BG12" s="18">
        <v>4.5621150858276707</v>
      </c>
      <c r="BH12" s="18">
        <v>4.6235993284834915</v>
      </c>
      <c r="BI12" s="18">
        <v>4.5083669332974408</v>
      </c>
      <c r="BJ12" s="18">
        <v>4.3998206489483485</v>
      </c>
      <c r="BK12" s="18">
        <v>4.4169201402252511</v>
      </c>
      <c r="BL12" s="18">
        <v>4.3822582647756239</v>
      </c>
      <c r="BM12" s="18">
        <v>4.3096421749232219</v>
      </c>
      <c r="BN12" s="18">
        <v>4.2781240418260378</v>
      </c>
      <c r="BO12" s="18">
        <v>4.2751595442686439</v>
      </c>
      <c r="BP12" s="18">
        <v>4.1559093695737053</v>
      </c>
      <c r="BQ12" s="18">
        <v>4.2980401297373758</v>
      </c>
      <c r="BR12" s="18">
        <v>4.3282961675325327</v>
      </c>
      <c r="BS12" s="18">
        <v>4.2988030152093941</v>
      </c>
      <c r="BT12" s="18">
        <v>4.2317177554329231</v>
      </c>
      <c r="BU12" s="18">
        <v>4.1530688462833556</v>
      </c>
      <c r="BV12" s="18">
        <v>4.081043164262101</v>
      </c>
      <c r="BW12" s="18">
        <v>4.0315513998277481</v>
      </c>
      <c r="BX12" s="18">
        <v>4.0305078918815402</v>
      </c>
      <c r="BY12" s="18">
        <v>4.057411330409372</v>
      </c>
      <c r="BZ12" s="18">
        <v>4.0510264039744026</v>
      </c>
      <c r="CA12" s="18">
        <v>4.0853145751218563</v>
      </c>
      <c r="CB12" s="18">
        <v>4.1387045879285829</v>
      </c>
      <c r="CC12" s="18">
        <v>4.1455115120200734</v>
      </c>
      <c r="CD12" s="18">
        <v>4.2452591044545063</v>
      </c>
      <c r="CE12" s="18">
        <v>4.1334209037917704</v>
      </c>
      <c r="CF12" s="18">
        <v>4.2740623072802446</v>
      </c>
      <c r="CG12" s="18">
        <v>4.2880701897070832</v>
      </c>
      <c r="CH12" s="41" t="s">
        <v>10</v>
      </c>
    </row>
    <row r="13" spans="1:86" x14ac:dyDescent="0.25">
      <c r="A13" s="1" t="s">
        <v>11</v>
      </c>
      <c r="B13" s="6">
        <v>9.7368033333719257</v>
      </c>
      <c r="C13" s="6">
        <v>9.8174897146697777</v>
      </c>
      <c r="D13" s="6">
        <v>9.6715641944113742</v>
      </c>
      <c r="E13" s="6">
        <v>9.6300291737038197</v>
      </c>
      <c r="F13" s="6">
        <v>9.6267386498335199</v>
      </c>
      <c r="G13" s="6">
        <v>9.8381988810036205</v>
      </c>
      <c r="H13" s="6">
        <v>9.7311690623369671</v>
      </c>
      <c r="I13" s="6">
        <v>9.7076990148695224</v>
      </c>
      <c r="J13" s="6">
        <v>9.7483302121057989</v>
      </c>
      <c r="K13" s="6">
        <v>9.7178500724310197</v>
      </c>
      <c r="L13" s="6">
        <v>9.6940202095802981</v>
      </c>
      <c r="M13" s="6">
        <v>9.7330105850902289</v>
      </c>
      <c r="N13" s="6">
        <v>9.7100476205463853</v>
      </c>
      <c r="O13" s="6">
        <v>8.7898850545455787</v>
      </c>
      <c r="P13" s="6">
        <v>9.6386363166224225</v>
      </c>
      <c r="Q13" s="6">
        <v>9.7229081790913625</v>
      </c>
      <c r="R13" s="6">
        <v>9.7563945504750453</v>
      </c>
      <c r="S13" s="6">
        <v>9.6938329828870522</v>
      </c>
      <c r="T13" s="6">
        <v>9.6610379986011932</v>
      </c>
      <c r="U13" s="6">
        <v>9.707806006526198</v>
      </c>
      <c r="V13" s="6">
        <v>9.6756388076840985</v>
      </c>
      <c r="W13" s="6">
        <v>9.6776976955953824</v>
      </c>
      <c r="X13" s="6">
        <v>9.6518231077102303</v>
      </c>
      <c r="Y13" s="6">
        <v>9.6654661536826509</v>
      </c>
      <c r="Z13" s="6">
        <v>9.6517637860315393</v>
      </c>
      <c r="AA13" s="6">
        <v>9.6425722002755911</v>
      </c>
      <c r="AB13" s="6">
        <v>9.6182381200502789</v>
      </c>
      <c r="AC13" s="6">
        <v>9.5739063179480102</v>
      </c>
      <c r="AD13" s="6">
        <v>9.3816714107943984</v>
      </c>
      <c r="AE13" s="6">
        <v>9.4846760720173577</v>
      </c>
      <c r="AF13" s="6">
        <v>9.5575213799178336</v>
      </c>
      <c r="AG13" s="6">
        <v>9.7617517178164892</v>
      </c>
      <c r="AH13" s="6">
        <v>9.7521189445087249</v>
      </c>
      <c r="AI13" s="6">
        <v>9.7590058097207262</v>
      </c>
      <c r="AJ13" s="6">
        <v>9.7700943192778702</v>
      </c>
      <c r="AK13" s="6">
        <v>9.7402129808127604</v>
      </c>
      <c r="AL13" s="6">
        <v>9.7311238851228783</v>
      </c>
      <c r="AM13" s="6">
        <v>9.7457978130544607</v>
      </c>
      <c r="AN13" s="6">
        <v>9.6672372316855135</v>
      </c>
      <c r="AO13" s="6">
        <v>9.7185446605232855</v>
      </c>
      <c r="AP13" s="6">
        <v>9.7727074702120369</v>
      </c>
      <c r="AR13" s="1" t="s">
        <v>11</v>
      </c>
      <c r="AS13" s="6">
        <v>1.5568138920347301</v>
      </c>
      <c r="AT13" s="6">
        <v>1.402260288089404</v>
      </c>
      <c r="AU13" s="6">
        <v>1.6817785252535873</v>
      </c>
      <c r="AV13" s="6">
        <v>1.7613382605774361</v>
      </c>
      <c r="AW13" s="6">
        <v>1.7676412117674956</v>
      </c>
      <c r="AX13" s="6">
        <v>1.3625921775592826</v>
      </c>
      <c r="AY13" s="6">
        <v>1.5676062572399958</v>
      </c>
      <c r="AZ13" s="6">
        <v>1.6125627959087789</v>
      </c>
      <c r="BA13" s="6">
        <v>1.5347343214565874</v>
      </c>
      <c r="BB13" s="6">
        <v>1.5931185910163279</v>
      </c>
      <c r="BC13" s="6">
        <v>1.6387643508813807</v>
      </c>
      <c r="BD13" s="6">
        <v>1.5640788468680582</v>
      </c>
      <c r="BE13" s="6">
        <v>1.6080640754832647</v>
      </c>
      <c r="BF13" s="6">
        <v>3.3706222482933779</v>
      </c>
      <c r="BG13" s="6">
        <v>1.7448514019980192</v>
      </c>
      <c r="BH13" s="6">
        <v>1.5834298603913919</v>
      </c>
      <c r="BI13" s="6">
        <v>1.5192871971915771</v>
      </c>
      <c r="BJ13" s="6">
        <v>1.6391229809219234</v>
      </c>
      <c r="BK13" s="6">
        <v>1.7019413020708081</v>
      </c>
      <c r="BL13" s="6">
        <v>1.6123578549278417</v>
      </c>
      <c r="BM13" s="6">
        <v>1.6739736620802279</v>
      </c>
      <c r="BN13" s="6">
        <v>1.6700298918715539</v>
      </c>
      <c r="BO13" s="6">
        <v>1.7195922931581855</v>
      </c>
      <c r="BP13" s="6">
        <v>1.693459234643075</v>
      </c>
      <c r="BQ13" s="6">
        <v>1.7197059229812901</v>
      </c>
      <c r="BR13" s="6">
        <v>1.73731227341743</v>
      </c>
      <c r="BS13" s="6">
        <v>1.7839238544181111</v>
      </c>
      <c r="BT13" s="6">
        <v>1.8688407843149175</v>
      </c>
      <c r="BU13" s="6">
        <v>2.2370639866296878</v>
      </c>
      <c r="BV13" s="6">
        <v>2.0397600381924859</v>
      </c>
      <c r="BW13" s="6">
        <v>1.9002258976667772</v>
      </c>
      <c r="BX13" s="6">
        <v>1.5090256201293739</v>
      </c>
      <c r="BY13" s="6">
        <v>1.5274770589813353</v>
      </c>
      <c r="BZ13" s="6">
        <v>1.5142853676292163</v>
      </c>
      <c r="CA13" s="6">
        <v>1.4930454869099119</v>
      </c>
      <c r="CB13" s="6">
        <v>1.5502827613570631</v>
      </c>
      <c r="CC13" s="6">
        <v>1.5676927935444032</v>
      </c>
      <c r="CD13" s="6">
        <v>1.5395850954498742</v>
      </c>
      <c r="CE13" s="6">
        <v>1.690066760178264</v>
      </c>
      <c r="CF13" s="6">
        <v>1.5917881175065434</v>
      </c>
      <c r="CG13" s="6">
        <v>1.4880400338454391</v>
      </c>
      <c r="CH13" s="12" t="s">
        <v>11</v>
      </c>
    </row>
    <row r="14" spans="1:86" x14ac:dyDescent="0.25">
      <c r="A14" s="1" t="s">
        <v>12</v>
      </c>
      <c r="B14" s="6">
        <v>8.3226700086142689</v>
      </c>
      <c r="C14" s="6">
        <v>8.4442508203014626</v>
      </c>
      <c r="D14" s="6">
        <v>8.4451958919681918</v>
      </c>
      <c r="E14" s="6">
        <v>8.1328333126279357</v>
      </c>
      <c r="F14" s="6">
        <v>7.9169054975743087</v>
      </c>
      <c r="G14" s="6">
        <v>7.9527769588666244</v>
      </c>
      <c r="H14" s="6">
        <v>7.8447779432023035</v>
      </c>
      <c r="I14" s="6">
        <v>7.9325711100613097</v>
      </c>
      <c r="J14" s="6">
        <v>7.9012129174316765</v>
      </c>
      <c r="K14" s="6">
        <v>7.8894692618225601</v>
      </c>
      <c r="L14" s="6">
        <v>7.8935795978465073</v>
      </c>
      <c r="M14" s="6">
        <v>7.9515449443048603</v>
      </c>
      <c r="N14" s="6">
        <v>7.9592716494863023</v>
      </c>
      <c r="O14" s="6">
        <v>7.9214176709162381</v>
      </c>
      <c r="P14" s="6">
        <v>7.8765054474631402</v>
      </c>
      <c r="Q14" s="6">
        <v>8.0268743802943092</v>
      </c>
      <c r="R14" s="6">
        <v>7.8922582334871443</v>
      </c>
      <c r="S14" s="6">
        <v>7.7680740431469513</v>
      </c>
      <c r="T14" s="6">
        <v>7.5046789922841581</v>
      </c>
      <c r="U14" s="6">
        <v>7.560802667860953</v>
      </c>
      <c r="V14" s="6">
        <v>7.420522207344515</v>
      </c>
      <c r="W14" s="6">
        <v>7.4140529801799833</v>
      </c>
      <c r="X14" s="6">
        <v>7.7146398849102127</v>
      </c>
      <c r="Y14" s="6">
        <v>7.9536955738076687</v>
      </c>
      <c r="Z14" s="6">
        <v>7.9564910940181068</v>
      </c>
      <c r="AA14" s="6">
        <v>7.8236688401345909</v>
      </c>
      <c r="AB14" s="6">
        <v>7.5614605106704511</v>
      </c>
      <c r="AC14" s="6">
        <v>7.6748676631030355</v>
      </c>
      <c r="AD14" s="6">
        <v>7.9446907565235083</v>
      </c>
      <c r="AE14" s="6">
        <v>8.0310825161323756</v>
      </c>
      <c r="AF14" s="6">
        <v>7.913186945036621</v>
      </c>
      <c r="AG14" s="6">
        <v>7.8940812832832208</v>
      </c>
      <c r="AH14" s="6">
        <v>7.9118914765584316</v>
      </c>
      <c r="AI14" s="6">
        <v>8.0221076769888917</v>
      </c>
      <c r="AJ14" s="6">
        <v>8.0736558077442879</v>
      </c>
      <c r="AK14" s="6">
        <v>8.0554838207910482</v>
      </c>
      <c r="AL14" s="6">
        <v>8.1263685086350499</v>
      </c>
      <c r="AM14" s="6">
        <v>8.0882457668453256</v>
      </c>
      <c r="AN14" s="6">
        <v>8.1044794483233886</v>
      </c>
      <c r="AO14" s="6">
        <v>8.3776861024523406</v>
      </c>
      <c r="AP14" s="6">
        <v>8.4367560419468077</v>
      </c>
      <c r="AR14" s="1" t="s">
        <v>12</v>
      </c>
      <c r="AS14" s="6">
        <v>4.2655659550832974</v>
      </c>
      <c r="AT14" s="6">
        <v>4.0326796573636372</v>
      </c>
      <c r="AU14" s="6">
        <v>4.0308693861663176</v>
      </c>
      <c r="AV14" s="6">
        <v>4.629195418368468</v>
      </c>
      <c r="AW14" s="6">
        <v>5.042802045308199</v>
      </c>
      <c r="AX14" s="6">
        <v>4.9740907766611819</v>
      </c>
      <c r="AY14" s="6">
        <v>5.1809613392639529</v>
      </c>
      <c r="AZ14" s="6">
        <v>5.0127947896978764</v>
      </c>
      <c r="BA14" s="6">
        <v>5.072860957075374</v>
      </c>
      <c r="BB14" s="6">
        <v>5.0953557606430486</v>
      </c>
      <c r="BC14" s="6">
        <v>5.0874824710530469</v>
      </c>
      <c r="BD14" s="6">
        <v>4.9764506828506905</v>
      </c>
      <c r="BE14" s="6">
        <v>4.9616502901052693</v>
      </c>
      <c r="BF14" s="6">
        <v>5.0341590421098443</v>
      </c>
      <c r="BG14" s="6">
        <v>5.1201877607637405</v>
      </c>
      <c r="BH14" s="6">
        <v>4.8321582306664688</v>
      </c>
      <c r="BI14" s="6">
        <v>5.0900135254959356</v>
      </c>
      <c r="BJ14" s="6">
        <v>5.3278865576159173</v>
      </c>
      <c r="BK14" s="6">
        <v>5.8324159926630967</v>
      </c>
      <c r="BL14" s="6">
        <v>5.7249118985702969</v>
      </c>
      <c r="BM14" s="6">
        <v>5.9936171049159732</v>
      </c>
      <c r="BN14" s="6">
        <v>6.0060088165894534</v>
      </c>
      <c r="BO14" s="6">
        <v>5.4302389198911154</v>
      </c>
      <c r="BP14" s="6">
        <v>4.972331182941736</v>
      </c>
      <c r="BQ14" s="6">
        <v>4.9669764041491398</v>
      </c>
      <c r="BR14" s="6">
        <v>5.2213955228608695</v>
      </c>
      <c r="BS14" s="6">
        <v>5.7236518101216394</v>
      </c>
      <c r="BT14" s="6">
        <v>5.5064220392520022</v>
      </c>
      <c r="BU14" s="6">
        <v>4.9895797810539575</v>
      </c>
      <c r="BV14" s="6">
        <v>4.8240976069378663</v>
      </c>
      <c r="BW14" s="6">
        <v>5.0499248792600442</v>
      </c>
      <c r="BX14" s="6">
        <v>5.0865214998080388</v>
      </c>
      <c r="BY14" s="6">
        <v>5.0524063305146569</v>
      </c>
      <c r="BZ14" s="6">
        <v>4.8412887823523949</v>
      </c>
      <c r="CA14" s="6">
        <v>4.7425490786162534</v>
      </c>
      <c r="CB14" s="6">
        <v>4.7773572585010697</v>
      </c>
      <c r="CC14" s="6">
        <v>4.6415786575202205</v>
      </c>
      <c r="CD14" s="6">
        <v>4.7146022216100345</v>
      </c>
      <c r="CE14" s="6">
        <v>4.68350683801025</v>
      </c>
      <c r="CF14" s="6">
        <v>4.1601834178955182</v>
      </c>
      <c r="CG14" s="6">
        <v>4.0470357976050391</v>
      </c>
      <c r="CH14" s="12" t="s">
        <v>12</v>
      </c>
    </row>
    <row r="15" spans="1:86" x14ac:dyDescent="0.25">
      <c r="A15" s="1" t="s">
        <v>13</v>
      </c>
      <c r="B15" s="6">
        <v>8.3418628777471255</v>
      </c>
      <c r="C15" s="6">
        <v>8.3740236391837488</v>
      </c>
      <c r="D15" s="6">
        <v>8.3145596326263753</v>
      </c>
      <c r="E15" s="6">
        <v>8.1625883123762843</v>
      </c>
      <c r="F15" s="6">
        <v>7.9478244263885758</v>
      </c>
      <c r="G15" s="6">
        <v>8.0259814270294232</v>
      </c>
      <c r="H15" s="6">
        <v>7.9417018185757335</v>
      </c>
      <c r="I15" s="6">
        <v>7.8992532417673802</v>
      </c>
      <c r="J15" s="6">
        <v>8.1627969272044076</v>
      </c>
      <c r="K15" s="6">
        <v>8.1672469972235717</v>
      </c>
      <c r="L15" s="6">
        <v>8.1602199687761807</v>
      </c>
      <c r="M15" s="6">
        <v>7.9675856318631411</v>
      </c>
      <c r="N15" s="6">
        <v>7.7626996875283227</v>
      </c>
      <c r="O15" s="6">
        <v>7.5292037653050512</v>
      </c>
      <c r="P15" s="6">
        <v>7.6925783673186912</v>
      </c>
      <c r="Q15" s="6">
        <v>7.7106932778771577</v>
      </c>
      <c r="R15" s="6">
        <v>7.6310594489105377</v>
      </c>
      <c r="S15" s="6">
        <v>7.7618937399962125</v>
      </c>
      <c r="T15" s="6">
        <v>7.6443702991179938</v>
      </c>
      <c r="U15" s="6">
        <v>7.7053902527569909</v>
      </c>
      <c r="V15" s="6">
        <v>7.6577375068414719</v>
      </c>
      <c r="W15" s="6">
        <v>7.5710996116753035</v>
      </c>
      <c r="X15" s="6">
        <v>7.5790826010628818</v>
      </c>
      <c r="Y15" s="6">
        <v>7.5409654851471863</v>
      </c>
      <c r="Z15" s="6">
        <v>7.2022850286767861</v>
      </c>
      <c r="AA15" s="6">
        <v>7.2096928365638115</v>
      </c>
      <c r="AB15" s="6">
        <v>7.3142420282519724</v>
      </c>
      <c r="AC15" s="6">
        <v>7.4484503473030692</v>
      </c>
      <c r="AD15" s="6">
        <v>7.3891811827528553</v>
      </c>
      <c r="AE15" s="6">
        <v>7.5598648984976533</v>
      </c>
      <c r="AF15" s="6">
        <v>7.6905371321142884</v>
      </c>
      <c r="AG15" s="6">
        <v>7.7623907382088362</v>
      </c>
      <c r="AH15" s="6">
        <v>7.77065055638022</v>
      </c>
      <c r="AI15" s="6">
        <v>7.7190688273338468</v>
      </c>
      <c r="AJ15" s="6">
        <v>7.715885454848598</v>
      </c>
      <c r="AK15" s="6">
        <v>7.6747443351501126</v>
      </c>
      <c r="AL15" s="6">
        <v>7.7218560953577544</v>
      </c>
      <c r="AM15" s="6">
        <v>7.7232337278887195</v>
      </c>
      <c r="AN15" s="6">
        <v>7.7581305790246731</v>
      </c>
      <c r="AO15" s="6">
        <v>7.8385758406851549</v>
      </c>
      <c r="AP15" s="6">
        <v>7.7882875921682455</v>
      </c>
      <c r="AR15" s="1" t="s">
        <v>13</v>
      </c>
      <c r="AS15" s="6">
        <v>4.2288022900530891</v>
      </c>
      <c r="AT15" s="6">
        <v>4.167198813658386</v>
      </c>
      <c r="AU15" s="6">
        <v>4.2811012637452812</v>
      </c>
      <c r="AV15" s="6">
        <v>4.5722001439178355</v>
      </c>
      <c r="AW15" s="6">
        <v>4.9835772814569923</v>
      </c>
      <c r="AX15" s="6">
        <v>4.8338686698139819</v>
      </c>
      <c r="AY15" s="6">
        <v>4.9953050487430897</v>
      </c>
      <c r="AZ15" s="6">
        <v>5.0766146876505855</v>
      </c>
      <c r="BA15" s="6">
        <v>4.5718005452122785</v>
      </c>
      <c r="BB15" s="6">
        <v>4.5632765000362774</v>
      </c>
      <c r="BC15" s="6">
        <v>4.5767366720516964</v>
      </c>
      <c r="BD15" s="6">
        <v>4.9457249763310029</v>
      </c>
      <c r="BE15" s="6">
        <v>5.3381810585760787</v>
      </c>
      <c r="BF15" s="6">
        <v>5.7854391423526597</v>
      </c>
      <c r="BG15" s="6">
        <v>5.4724974398225799</v>
      </c>
      <c r="BH15" s="6">
        <v>5.4377985889517841</v>
      </c>
      <c r="BI15" s="6">
        <v>5.5903360440313854</v>
      </c>
      <c r="BJ15" s="6">
        <v>5.3397248394926962</v>
      </c>
      <c r="BK15" s="6">
        <v>5.5648393017305438</v>
      </c>
      <c r="BL15" s="6">
        <v>5.4479564573671357</v>
      </c>
      <c r="BM15" s="6">
        <v>5.5392346074175975</v>
      </c>
      <c r="BN15" s="6">
        <v>5.705188250656831</v>
      </c>
      <c r="BO15" s="6">
        <v>5.6898969491972586</v>
      </c>
      <c r="BP15" s="6">
        <v>5.7629097370062148</v>
      </c>
      <c r="BQ15" s="6">
        <v>6.4116472846738954</v>
      </c>
      <c r="BR15" s="6">
        <v>6.3974577351135071</v>
      </c>
      <c r="BS15" s="6">
        <v>6.1971952607644907</v>
      </c>
      <c r="BT15" s="6">
        <v>5.9401211541414556</v>
      </c>
      <c r="BU15" s="6">
        <v>6.053650387163434</v>
      </c>
      <c r="BV15" s="6">
        <v>5.7267081823103307</v>
      </c>
      <c r="BW15" s="6">
        <v>5.4764073965248885</v>
      </c>
      <c r="BX15" s="6">
        <v>5.3387728465580802</v>
      </c>
      <c r="BY15" s="6">
        <v>5.3229512835410455</v>
      </c>
      <c r="BZ15" s="6">
        <v>5.4217553443207569</v>
      </c>
      <c r="CA15" s="6">
        <v>5.4278530485724756</v>
      </c>
      <c r="CB15" s="6">
        <v>5.5066582721736514</v>
      </c>
      <c r="CC15" s="6">
        <v>5.4164163724728809</v>
      </c>
      <c r="CD15" s="6">
        <v>5.4137775371558385</v>
      </c>
      <c r="CE15" s="6">
        <v>5.3469331202585746</v>
      </c>
      <c r="CF15" s="6">
        <v>5.1928413775138429</v>
      </c>
      <c r="CG15" s="6">
        <v>5.2891677949261622</v>
      </c>
      <c r="CH15" s="12" t="s">
        <v>13</v>
      </c>
    </row>
    <row r="16" spans="1:86" x14ac:dyDescent="0.25">
      <c r="A16" s="1" t="s">
        <v>14</v>
      </c>
      <c r="B16" s="6">
        <v>7.9309621879806178</v>
      </c>
      <c r="C16" s="6">
        <v>7.9757143933098948</v>
      </c>
      <c r="D16" s="6">
        <v>8.4294984001446807</v>
      </c>
      <c r="E16" s="6">
        <v>8.2012006391101231</v>
      </c>
      <c r="F16" s="6">
        <v>8.2599057090406767</v>
      </c>
      <c r="G16" s="6">
        <v>8.3249261838040844</v>
      </c>
      <c r="H16" s="6">
        <v>8.4450826442056233</v>
      </c>
      <c r="I16" s="6">
        <v>8.5581816338188581</v>
      </c>
      <c r="J16" s="6">
        <v>8.5543371276011619</v>
      </c>
      <c r="K16" s="6">
        <v>8.4506542261066482</v>
      </c>
      <c r="L16" s="6">
        <v>8.4145715758641018</v>
      </c>
      <c r="M16" s="6">
        <v>8.3369459813682028</v>
      </c>
      <c r="N16" s="6">
        <v>8.3469499414979946</v>
      </c>
      <c r="O16" s="6">
        <v>8.3056075674528831</v>
      </c>
      <c r="P16" s="6">
        <v>8.304709486678421</v>
      </c>
      <c r="Q16" s="6">
        <v>8.3311861676681556</v>
      </c>
      <c r="R16" s="6">
        <v>8.4252153683655902</v>
      </c>
      <c r="S16" s="6">
        <v>8.5201937897322839</v>
      </c>
      <c r="T16" s="6">
        <v>8.4598715440241961</v>
      </c>
      <c r="U16" s="6">
        <v>8.5282631338727022</v>
      </c>
      <c r="V16" s="6">
        <v>8.5591150963097729</v>
      </c>
      <c r="W16" s="6">
        <v>8.56550267948856</v>
      </c>
      <c r="X16" s="6">
        <v>8.5933595060970696</v>
      </c>
      <c r="Y16" s="6">
        <v>8.6255856821442816</v>
      </c>
      <c r="Z16" s="6">
        <v>8.5842173404684079</v>
      </c>
      <c r="AA16" s="6">
        <v>8.6158279076589999</v>
      </c>
      <c r="AB16" s="6">
        <v>8.6354796234284841</v>
      </c>
      <c r="AC16" s="6">
        <v>8.6879417986485681</v>
      </c>
      <c r="AD16" s="6">
        <v>8.7655616598468846</v>
      </c>
      <c r="AE16" s="6">
        <v>8.7716808141119458</v>
      </c>
      <c r="AF16" s="6">
        <v>8.6576159989144603</v>
      </c>
      <c r="AG16" s="6">
        <v>8.8593932331984711</v>
      </c>
      <c r="AH16" s="6">
        <v>8.6115399213510866</v>
      </c>
      <c r="AI16" s="6">
        <v>8.6821911100579747</v>
      </c>
      <c r="AJ16" s="6">
        <v>8.7261962019582526</v>
      </c>
      <c r="AK16" s="6">
        <v>8.7320196167246564</v>
      </c>
      <c r="AL16" s="6">
        <v>8.8402403848570881</v>
      </c>
      <c r="AM16" s="6">
        <v>8.8048192307096187</v>
      </c>
      <c r="AN16" s="6">
        <v>8.7548678088032421</v>
      </c>
      <c r="AO16" s="6">
        <v>8.8608317075501599</v>
      </c>
      <c r="AP16" s="6">
        <v>9.0215704057569539</v>
      </c>
      <c r="AR16" s="1" t="s">
        <v>14</v>
      </c>
      <c r="AS16" s="6">
        <v>5.0158766568238793</v>
      </c>
      <c r="AT16" s="6">
        <v>4.930154450586766</v>
      </c>
      <c r="AU16" s="6">
        <v>4.0609377061876302</v>
      </c>
      <c r="AV16" s="6">
        <v>4.498238786902709</v>
      </c>
      <c r="AW16" s="6">
        <v>4.3857900690188796</v>
      </c>
      <c r="AX16" s="6">
        <v>4.2612442839275309</v>
      </c>
      <c r="AY16" s="6">
        <v>4.0310863106281909</v>
      </c>
      <c r="AZ16" s="6">
        <v>3.8144468212108396</v>
      </c>
      <c r="BA16" s="6">
        <v>3.8218109176268333</v>
      </c>
      <c r="BB16" s="6">
        <v>4.0204140255581571</v>
      </c>
      <c r="BC16" s="6">
        <v>4.0895298236046473</v>
      </c>
      <c r="BD16" s="6">
        <v>4.2382205344130988</v>
      </c>
      <c r="BE16" s="6">
        <v>4.2190580925373506</v>
      </c>
      <c r="BF16" s="6">
        <v>4.2982488159475434</v>
      </c>
      <c r="BG16" s="6">
        <v>4.2999690767659668</v>
      </c>
      <c r="BH16" s="6">
        <v>4.2492533747893431</v>
      </c>
      <c r="BI16" s="6">
        <v>4.069141792015043</v>
      </c>
      <c r="BJ16" s="6">
        <v>3.8872119906886935</v>
      </c>
      <c r="BK16" s="6">
        <v>4.0027583855362296</v>
      </c>
      <c r="BL16" s="6">
        <v>3.8717552779409399</v>
      </c>
      <c r="BM16" s="6">
        <v>3.8126587872229716</v>
      </c>
      <c r="BN16" s="6">
        <v>3.8004234634309948</v>
      </c>
      <c r="BO16" s="6">
        <v>3.7470641123537409</v>
      </c>
      <c r="BP16" s="6">
        <v>3.6853353352124438</v>
      </c>
      <c r="BQ16" s="6">
        <v>3.7645757992462157</v>
      </c>
      <c r="BR16" s="6">
        <v>3.7040262120237193</v>
      </c>
      <c r="BS16" s="6">
        <v>3.6663836328544903</v>
      </c>
      <c r="BT16" s="6">
        <v>3.5658930900806873</v>
      </c>
      <c r="BU16" s="6">
        <v>3.4172133613213704</v>
      </c>
      <c r="BV16" s="6">
        <v>3.4054922092564199</v>
      </c>
      <c r="BW16" s="6">
        <v>3.6239817237018772</v>
      </c>
      <c r="BX16" s="6">
        <v>3.2374803308882183</v>
      </c>
      <c r="BY16" s="6">
        <v>3.7122397881798963</v>
      </c>
      <c r="BZ16" s="6">
        <v>3.5769084514408989</v>
      </c>
      <c r="CA16" s="6">
        <v>3.4926173302413162</v>
      </c>
      <c r="CB16" s="6">
        <v>3.4814626629363881</v>
      </c>
      <c r="CC16" s="6">
        <v>3.2741673366674418</v>
      </c>
      <c r="CD16" s="6">
        <v>3.3420160484492416</v>
      </c>
      <c r="CE16" s="6">
        <v>3.437697279329146</v>
      </c>
      <c r="CF16" s="6">
        <v>3.2347249539378544</v>
      </c>
      <c r="CG16" s="6">
        <v>2.9268322872729109</v>
      </c>
      <c r="CH16" s="12" t="s">
        <v>14</v>
      </c>
    </row>
    <row r="17" spans="1:86" x14ac:dyDescent="0.25">
      <c r="A17" s="1" t="s">
        <v>15</v>
      </c>
      <c r="B17" s="6">
        <v>8.2405190233304069</v>
      </c>
      <c r="C17" s="6">
        <v>7.3118998182765358</v>
      </c>
      <c r="D17" s="6">
        <v>7.5288266245521172</v>
      </c>
      <c r="E17" s="6">
        <v>7.5044502785705252</v>
      </c>
      <c r="F17" s="6">
        <v>7.588175424997714</v>
      </c>
      <c r="G17" s="6">
        <v>8.1120526342987969</v>
      </c>
      <c r="H17" s="6">
        <v>8.3165961376443747</v>
      </c>
      <c r="I17" s="6">
        <v>8.4992022370611089</v>
      </c>
      <c r="J17" s="6">
        <v>8.5836079907213172</v>
      </c>
      <c r="K17" s="6">
        <v>8.5026576752076348</v>
      </c>
      <c r="L17" s="6">
        <v>8.4247248253089584</v>
      </c>
      <c r="M17" s="6">
        <v>8.4060684717771359</v>
      </c>
      <c r="N17" s="6">
        <v>8.5012031333686764</v>
      </c>
      <c r="O17" s="6">
        <v>8.282026628562658</v>
      </c>
      <c r="P17" s="6">
        <v>8.3612569545213944</v>
      </c>
      <c r="Q17" s="6">
        <v>8.417054464250759</v>
      </c>
      <c r="R17" s="6">
        <v>8.4185966767238405</v>
      </c>
      <c r="S17" s="6">
        <v>8.5665508050750212</v>
      </c>
      <c r="T17" s="6">
        <v>8.5537690354925804</v>
      </c>
      <c r="U17" s="6">
        <v>8.4774247890280137</v>
      </c>
      <c r="V17" s="6">
        <v>8.4590160738905222</v>
      </c>
      <c r="W17" s="6">
        <v>8.4663037659658755</v>
      </c>
      <c r="X17" s="6">
        <v>8.413613795999801</v>
      </c>
      <c r="Y17" s="6">
        <v>8.3335813049684919</v>
      </c>
      <c r="Z17" s="6">
        <v>8.4391297922779547</v>
      </c>
      <c r="AA17" s="6">
        <v>8.449433107402113</v>
      </c>
      <c r="AB17" s="6">
        <v>8.4949478968409071</v>
      </c>
      <c r="AC17" s="6">
        <v>8.5500494847675199</v>
      </c>
      <c r="AD17" s="6">
        <v>8.4486395206993521</v>
      </c>
      <c r="AE17" s="6">
        <v>8.5035534646389035</v>
      </c>
      <c r="AF17" s="6">
        <v>8.6050150477712606</v>
      </c>
      <c r="AG17" s="6">
        <v>8.6529348342629024</v>
      </c>
      <c r="AH17" s="6">
        <v>8.7157346593830205</v>
      </c>
      <c r="AI17" s="6">
        <v>8.7969969686522589</v>
      </c>
      <c r="AJ17" s="6">
        <v>8.7529489927161883</v>
      </c>
      <c r="AK17" s="6">
        <v>8.7403263911139888</v>
      </c>
      <c r="AL17" s="6">
        <v>8.6728138686737264</v>
      </c>
      <c r="AM17" s="6">
        <v>8.7015035211073073</v>
      </c>
      <c r="AN17" s="6">
        <v>8.7773389004611051</v>
      </c>
      <c r="AO17" s="6">
        <v>8.8121912268649876</v>
      </c>
      <c r="AP17" s="6">
        <v>8.883475865882362</v>
      </c>
      <c r="AR17" s="1" t="s">
        <v>15</v>
      </c>
      <c r="AS17" s="6">
        <v>4.4229249869180576</v>
      </c>
      <c r="AT17" s="6">
        <v>6.2016817303158307</v>
      </c>
      <c r="AU17" s="6">
        <v>5.786161550045545</v>
      </c>
      <c r="AV17" s="6">
        <v>5.8328540904950401</v>
      </c>
      <c r="AW17" s="6">
        <v>5.6724797756102969</v>
      </c>
      <c r="AX17" s="6">
        <v>4.6690005090979811</v>
      </c>
      <c r="AY17" s="6">
        <v>4.2772003676470591</v>
      </c>
      <c r="AZ17" s="6">
        <v>3.927421008190199</v>
      </c>
      <c r="BA17" s="6">
        <v>3.7657429999306569</v>
      </c>
      <c r="BB17" s="6">
        <v>3.9208021660737788</v>
      </c>
      <c r="BC17" s="6">
        <v>4.0700814201911157</v>
      </c>
      <c r="BD17" s="6">
        <v>4.1058173972970566</v>
      </c>
      <c r="BE17" s="6">
        <v>3.9235883200651243</v>
      </c>
      <c r="BF17" s="6">
        <v>4.3434177655432018</v>
      </c>
      <c r="BG17" s="6">
        <v>4.1916532146770269</v>
      </c>
      <c r="BH17" s="6">
        <v>4.0847738865781054</v>
      </c>
      <c r="BI17" s="6">
        <v>4.0818198007468904</v>
      </c>
      <c r="BJ17" s="6">
        <v>3.7984157939312695</v>
      </c>
      <c r="BK17" s="6">
        <v>3.822899089897569</v>
      </c>
      <c r="BL17" s="6">
        <v>3.9691353969644614</v>
      </c>
      <c r="BM17" s="6">
        <v>4.004397026284523</v>
      </c>
      <c r="BN17" s="6">
        <v>3.9904375568353774</v>
      </c>
      <c r="BO17" s="6">
        <v>4.091364437171805</v>
      </c>
      <c r="BP17" s="6">
        <v>4.2446655237077024</v>
      </c>
      <c r="BQ17" s="6">
        <v>4.0424889129555632</v>
      </c>
      <c r="BR17" s="6">
        <v>4.0227530608897135</v>
      </c>
      <c r="BS17" s="6">
        <v>3.9355701357488448</v>
      </c>
      <c r="BT17" s="6">
        <v>3.8300238358629795</v>
      </c>
      <c r="BU17" s="6">
        <v>4.0242731648153311</v>
      </c>
      <c r="BV17" s="6">
        <v>3.919086294290318</v>
      </c>
      <c r="BW17" s="6">
        <v>3.7247380897622557</v>
      </c>
      <c r="BX17" s="6">
        <v>3.6329484273254962</v>
      </c>
      <c r="BY17" s="6">
        <v>3.5126562647160333</v>
      </c>
      <c r="BZ17" s="6">
        <v>3.3569994790173689</v>
      </c>
      <c r="CA17" s="6">
        <v>3.4413727439712849</v>
      </c>
      <c r="CB17" s="6">
        <v>3.4655511559586154</v>
      </c>
      <c r="CC17" s="6">
        <v>3.5948704225652541</v>
      </c>
      <c r="CD17" s="6">
        <v>3.5399158055874471</v>
      </c>
      <c r="CE17" s="6">
        <v>3.3946542261590227</v>
      </c>
      <c r="CF17" s="6">
        <v>3.3278950957462397</v>
      </c>
      <c r="CG17" s="6">
        <v>3.1913503940399304</v>
      </c>
      <c r="CH17" s="12" t="s">
        <v>15</v>
      </c>
    </row>
    <row r="18" spans="1:86" x14ac:dyDescent="0.25">
      <c r="A18" s="1" t="s">
        <v>16</v>
      </c>
      <c r="B18" s="6">
        <v>8.3385995893041169</v>
      </c>
      <c r="C18" s="6">
        <v>8.3174693917422609</v>
      </c>
      <c r="D18" s="6">
        <v>8.3442867501705393</v>
      </c>
      <c r="E18" s="6">
        <v>8.3215527626228187</v>
      </c>
      <c r="F18" s="6">
        <v>8.2651446254071566</v>
      </c>
      <c r="G18" s="6">
        <v>8.3822114892187187</v>
      </c>
      <c r="H18" s="6">
        <v>8.3021623854777538</v>
      </c>
      <c r="I18" s="6">
        <v>8.4188043541207751</v>
      </c>
      <c r="J18" s="6">
        <v>8.4313966842063675</v>
      </c>
      <c r="K18" s="6">
        <v>8.3082528744094706</v>
      </c>
      <c r="L18" s="6">
        <v>8.3868908814897729</v>
      </c>
      <c r="M18" s="6">
        <v>8.6936888048863601</v>
      </c>
      <c r="N18" s="6">
        <v>8.7638338528763331</v>
      </c>
      <c r="O18" s="6">
        <v>8.7250941946790253</v>
      </c>
      <c r="P18" s="6">
        <v>8.6376877685224898</v>
      </c>
      <c r="Q18" s="6">
        <v>8.5744590299356336</v>
      </c>
      <c r="R18" s="6">
        <v>8.337910549686228</v>
      </c>
      <c r="S18" s="6">
        <v>8.377335689491499</v>
      </c>
      <c r="T18" s="6">
        <v>8.5931002087859767</v>
      </c>
      <c r="U18" s="6">
        <v>8.7173730611007176</v>
      </c>
      <c r="V18" s="6">
        <v>8.8785555752640875</v>
      </c>
      <c r="W18" s="6">
        <v>8.9576142420492459</v>
      </c>
      <c r="X18" s="6">
        <v>8.9039008212513124</v>
      </c>
      <c r="Y18" s="6">
        <v>8.8131556694558082</v>
      </c>
      <c r="Z18" s="6">
        <v>8.7660151719096877</v>
      </c>
      <c r="AA18" s="6">
        <v>9.0710350290979349</v>
      </c>
      <c r="AB18" s="6">
        <v>9.0865846922599367</v>
      </c>
      <c r="AC18" s="6">
        <v>9.0420724075667085</v>
      </c>
      <c r="AD18" s="6">
        <v>9.1221836742394622</v>
      </c>
      <c r="AE18" s="6">
        <v>9.1613808081058448</v>
      </c>
      <c r="AF18" s="6">
        <v>9.1005395308681578</v>
      </c>
      <c r="AG18" s="6">
        <v>8.8817436834034851</v>
      </c>
      <c r="AH18" s="6">
        <v>8.8158978734716804</v>
      </c>
      <c r="AI18" s="6">
        <v>8.7732233738202847</v>
      </c>
      <c r="AJ18" s="6">
        <v>8.8564053517529526</v>
      </c>
      <c r="AK18" s="6">
        <v>8.9795800650676565</v>
      </c>
      <c r="AL18" s="6">
        <v>9.0312090323101142</v>
      </c>
      <c r="AM18" s="6">
        <v>8.9439988406070174</v>
      </c>
      <c r="AN18" s="6">
        <v>8.710677710095327</v>
      </c>
      <c r="AO18" s="6">
        <v>9.1155767263191088</v>
      </c>
      <c r="AP18" s="6">
        <v>9.0837158426517544</v>
      </c>
      <c r="AR18" s="1" t="s">
        <v>16</v>
      </c>
      <c r="AS18" s="6">
        <v>4.2350530721735309</v>
      </c>
      <c r="AT18" s="6">
        <v>4.275527661970866</v>
      </c>
      <c r="AU18" s="6">
        <v>4.2241593972561065</v>
      </c>
      <c r="AV18" s="6">
        <v>4.2677060237255438</v>
      </c>
      <c r="AW18" s="6">
        <v>4.3757549999999998</v>
      </c>
      <c r="AX18" s="6">
        <v>4.1515151045725007</v>
      </c>
      <c r="AY18" s="6">
        <v>4.3048480125150297</v>
      </c>
      <c r="AZ18" s="6">
        <v>4.0814219976772996</v>
      </c>
      <c r="BA18" s="6">
        <v>4.0573015703450483</v>
      </c>
      <c r="BB18" s="6">
        <v>4.2931817684841933</v>
      </c>
      <c r="BC18" s="6">
        <v>4.1425517959182745</v>
      </c>
      <c r="BD18" s="6">
        <v>3.5548847822143586</v>
      </c>
      <c r="BE18" s="6">
        <v>3.4205229507455757</v>
      </c>
      <c r="BF18" s="6">
        <v>3.4947282093492746</v>
      </c>
      <c r="BG18" s="6">
        <v>3.6621539626570749</v>
      </c>
      <c r="BH18" s="6">
        <v>3.7832677028487631</v>
      </c>
      <c r="BI18" s="6">
        <v>4.2363729176603808</v>
      </c>
      <c r="BJ18" s="6">
        <v>4.1608546288867183</v>
      </c>
      <c r="BK18" s="6">
        <v>3.7475607926271395</v>
      </c>
      <c r="BL18" s="6">
        <v>3.5095179297689496</v>
      </c>
      <c r="BM18" s="6">
        <v>3.2007751400166451</v>
      </c>
      <c r="BN18" s="6">
        <v>3.0493393998307852</v>
      </c>
      <c r="BO18" s="6">
        <v>3.1522266855290635</v>
      </c>
      <c r="BP18" s="6">
        <v>3.3260477198221725</v>
      </c>
      <c r="BQ18" s="6">
        <v>3.4163446654818554</v>
      </c>
      <c r="BR18" s="6">
        <v>2.8320835120499215</v>
      </c>
      <c r="BS18" s="6">
        <v>2.8022983557054895</v>
      </c>
      <c r="BT18" s="6">
        <v>2.8875609974118128</v>
      </c>
      <c r="BU18" s="6">
        <v>2.7341090172667002</v>
      </c>
      <c r="BV18" s="6">
        <v>2.6590274705926258</v>
      </c>
      <c r="BW18" s="6">
        <v>2.7755680628768338</v>
      </c>
      <c r="BX18" s="6">
        <v>3.1946683646874545</v>
      </c>
      <c r="BY18" s="6">
        <v>3.3207950674341333</v>
      </c>
      <c r="BZ18" s="6">
        <v>3.4025374583010568</v>
      </c>
      <c r="CA18" s="6">
        <v>3.2432035748624597</v>
      </c>
      <c r="CB18" s="6">
        <v>3.0072641814790213</v>
      </c>
      <c r="CC18" s="6">
        <v>2.9083696366135032</v>
      </c>
      <c r="CD18" s="6">
        <v>3.0754195056455558</v>
      </c>
      <c r="CE18" s="6">
        <v>3.5223427784102874</v>
      </c>
      <c r="CF18" s="6">
        <v>2.7467645310689628</v>
      </c>
      <c r="CG18" s="6">
        <v>2.8077935959057485</v>
      </c>
      <c r="CH18" s="12" t="s">
        <v>16</v>
      </c>
    </row>
    <row r="19" spans="1:86" x14ac:dyDescent="0.25">
      <c r="A19" s="1" t="s">
        <v>17</v>
      </c>
      <c r="B19" s="6">
        <v>9.7883605966930993</v>
      </c>
      <c r="C19" s="6">
        <v>9.8463275051408239</v>
      </c>
      <c r="D19" s="6">
        <v>9.8064162265071761</v>
      </c>
      <c r="E19" s="6">
        <v>9.7359778486659962</v>
      </c>
      <c r="F19" s="6">
        <v>9.681759757715815</v>
      </c>
      <c r="G19" s="6">
        <v>9.6021703421043796</v>
      </c>
      <c r="H19" s="6">
        <v>9.5753230254070072</v>
      </c>
      <c r="I19" s="6">
        <v>9.5170062797683119</v>
      </c>
      <c r="J19" s="6">
        <v>9.67784616494556</v>
      </c>
      <c r="K19" s="6">
        <v>9.4831875693073169</v>
      </c>
      <c r="L19" s="6">
        <v>9.2554632412612996</v>
      </c>
      <c r="M19" s="6">
        <v>9.2862271546984889</v>
      </c>
      <c r="N19" s="6">
        <v>9.1185480794845226</v>
      </c>
      <c r="O19" s="6">
        <v>9.2269924794578202</v>
      </c>
      <c r="P19" s="6">
        <v>9.380632195037812</v>
      </c>
      <c r="Q19" s="6">
        <v>9.4777692907245186</v>
      </c>
      <c r="R19" s="6">
        <v>9.6591653595525919</v>
      </c>
      <c r="S19" s="6">
        <v>9.8866040129585357</v>
      </c>
      <c r="T19" s="6">
        <v>9.8968225954915905</v>
      </c>
      <c r="U19" s="6">
        <v>9.9086236867007376</v>
      </c>
      <c r="V19" s="6">
        <v>9.8012575641917028</v>
      </c>
      <c r="W19" s="6">
        <v>9.9662829821675807</v>
      </c>
      <c r="X19" s="6">
        <v>9.9106893365228093</v>
      </c>
      <c r="Y19" s="6">
        <v>9.8122085686945724</v>
      </c>
      <c r="Z19" s="6">
        <v>9.7135129205246429</v>
      </c>
      <c r="AA19" s="6">
        <v>9.8671230159860031</v>
      </c>
      <c r="AB19" s="6">
        <v>9.8609530270362473</v>
      </c>
      <c r="AC19" s="6">
        <v>9.7691440130207905</v>
      </c>
      <c r="AD19" s="6">
        <v>9.8341523040244656</v>
      </c>
      <c r="AE19" s="6">
        <v>9.8540293593274271</v>
      </c>
      <c r="AF19" s="6">
        <v>9.5723694691426342</v>
      </c>
      <c r="AG19" s="6">
        <v>9.810923071108661</v>
      </c>
      <c r="AH19" s="6">
        <v>9.5014948351741015</v>
      </c>
      <c r="AI19" s="6">
        <v>9.2979317789064133</v>
      </c>
      <c r="AJ19" s="6">
        <v>9.6177933647683069</v>
      </c>
      <c r="AK19" s="6">
        <v>9.5843378727289021</v>
      </c>
      <c r="AL19" s="6">
        <v>9.6556505606603089</v>
      </c>
      <c r="AM19" s="6">
        <v>9.5376301354435729</v>
      </c>
      <c r="AN19" s="6">
        <v>9.6591189473136865</v>
      </c>
      <c r="AO19" s="6">
        <v>9.8067824633896663</v>
      </c>
      <c r="AP19" s="6">
        <v>9.9180675204814825</v>
      </c>
      <c r="AR19" s="1" t="s">
        <v>17</v>
      </c>
      <c r="AS19" s="6">
        <v>1.4580566950000704</v>
      </c>
      <c r="AT19" s="6">
        <v>1.3470219148295148</v>
      </c>
      <c r="AU19" s="6">
        <v>1.4234713955433125</v>
      </c>
      <c r="AV19" s="6">
        <v>1.5583950961270547</v>
      </c>
      <c r="AW19" s="6">
        <v>1.6622490702500567</v>
      </c>
      <c r="AX19" s="6">
        <v>1.8147014521860034</v>
      </c>
      <c r="AY19" s="6">
        <v>1.8661271015347229</v>
      </c>
      <c r="AZ19" s="6">
        <v>1.9778319898175647</v>
      </c>
      <c r="BA19" s="6">
        <v>1.6697455009647342</v>
      </c>
      <c r="BB19" s="6">
        <v>2.0426112437443882</v>
      </c>
      <c r="BC19" s="6">
        <v>2.4788139218099143</v>
      </c>
      <c r="BD19" s="6">
        <v>2.4198860876859909</v>
      </c>
      <c r="BE19" s="6">
        <v>2.7410729467777593</v>
      </c>
      <c r="BF19" s="6">
        <v>2.5333492569311349</v>
      </c>
      <c r="BG19" s="6">
        <v>2.2390545894783185</v>
      </c>
      <c r="BH19" s="6">
        <v>2.0529898785112612</v>
      </c>
      <c r="BI19" s="6">
        <v>1.7055283152593366</v>
      </c>
      <c r="BJ19" s="6">
        <v>1.2698728428618415</v>
      </c>
      <c r="BK19" s="6">
        <v>1.2502992948566747</v>
      </c>
      <c r="BL19" s="6">
        <v>1.2276944742224707</v>
      </c>
      <c r="BM19" s="6">
        <v>1.4333527390807101</v>
      </c>
      <c r="BN19" s="6">
        <v>1.1172489222965185</v>
      </c>
      <c r="BO19" s="6">
        <v>1.223737751670847</v>
      </c>
      <c r="BP19" s="6">
        <v>1.4123762473169752</v>
      </c>
      <c r="BQ19" s="6">
        <v>1.6014263431698716</v>
      </c>
      <c r="BR19" s="6">
        <v>1.3071884126286664</v>
      </c>
      <c r="BS19" s="6">
        <v>1.3190069378016736</v>
      </c>
      <c r="BT19" s="6">
        <v>1.4948657848898332</v>
      </c>
      <c r="BU19" s="6">
        <v>1.3703433376151775</v>
      </c>
      <c r="BV19" s="6">
        <v>1.3322691238076105</v>
      </c>
      <c r="BW19" s="6">
        <v>1.8717845961177209</v>
      </c>
      <c r="BX19" s="6">
        <v>1.4148385994707042</v>
      </c>
      <c r="BY19" s="6">
        <v>2.0075439390445813</v>
      </c>
      <c r="BZ19" s="6">
        <v>2.3974660482064341</v>
      </c>
      <c r="CA19" s="6">
        <v>1.7847757767697789</v>
      </c>
      <c r="CB19" s="6">
        <v>1.8488592910293509</v>
      </c>
      <c r="CC19" s="6">
        <v>1.7122608620312649</v>
      </c>
      <c r="CD19" s="6">
        <v>1.9383272906280768</v>
      </c>
      <c r="CE19" s="6">
        <v>1.7056172172360322</v>
      </c>
      <c r="CF19" s="6">
        <v>1.4227698740575798</v>
      </c>
      <c r="CG19" s="6">
        <v>1.2096049463195286</v>
      </c>
      <c r="CH19" s="12" t="s">
        <v>17</v>
      </c>
    </row>
    <row r="20" spans="1:86" x14ac:dyDescent="0.25">
      <c r="A20" s="1" t="s">
        <v>18</v>
      </c>
      <c r="B20" s="6">
        <v>8.3831918367837623</v>
      </c>
      <c r="C20" s="6">
        <v>8.4261551615603345</v>
      </c>
      <c r="D20" s="6">
        <v>8.3159842944705513</v>
      </c>
      <c r="E20" s="6">
        <v>8.1370083474266313</v>
      </c>
      <c r="F20" s="6">
        <v>8.0523101772695007</v>
      </c>
      <c r="G20" s="6">
        <v>7.9896171224591575</v>
      </c>
      <c r="H20" s="6">
        <v>7.9821754903955435</v>
      </c>
      <c r="I20" s="6">
        <v>7.9098480194617347</v>
      </c>
      <c r="J20" s="6">
        <v>8.0245984809883133</v>
      </c>
      <c r="K20" s="6">
        <v>8.0476074427437734</v>
      </c>
      <c r="L20" s="6">
        <v>8.0633582714741827</v>
      </c>
      <c r="M20" s="6">
        <v>8.0904123398715306</v>
      </c>
      <c r="N20" s="6">
        <v>7.9631372829885159</v>
      </c>
      <c r="O20" s="6">
        <v>7.9348859491549328</v>
      </c>
      <c r="P20" s="6">
        <v>7.9693891631853404</v>
      </c>
      <c r="Q20" s="6">
        <v>7.9740383922187803</v>
      </c>
      <c r="R20" s="6">
        <v>7.977135262249587</v>
      </c>
      <c r="S20" s="6">
        <v>8.0274849313659011</v>
      </c>
      <c r="T20" s="6">
        <v>7.9981865544019417</v>
      </c>
      <c r="U20" s="6">
        <v>8.0206481110295282</v>
      </c>
      <c r="V20" s="6">
        <v>8.0864892757020428</v>
      </c>
      <c r="W20" s="6">
        <v>8.1090097713669156</v>
      </c>
      <c r="X20" s="6">
        <v>8.0051810944796173</v>
      </c>
      <c r="Y20" s="6">
        <v>8.0205727619212723</v>
      </c>
      <c r="Z20" s="6">
        <v>8.0152270613379439</v>
      </c>
      <c r="AA20" s="6">
        <v>7.8418760258690092</v>
      </c>
      <c r="AB20" s="6">
        <v>7.9316556041609152</v>
      </c>
      <c r="AC20" s="6">
        <v>8.0304183828616313</v>
      </c>
      <c r="AD20" s="6">
        <v>8.073819549741053</v>
      </c>
      <c r="AE20" s="6">
        <v>8.2855151920445067</v>
      </c>
      <c r="AF20" s="6">
        <v>8.2980366756464701</v>
      </c>
      <c r="AG20" s="6">
        <v>8.3562892564297861</v>
      </c>
      <c r="AH20" s="6">
        <v>8.1991960354030962</v>
      </c>
      <c r="AI20" s="6">
        <v>8.3855246400680254</v>
      </c>
      <c r="AJ20" s="6">
        <v>8.4035758281365318</v>
      </c>
      <c r="AK20" s="6">
        <v>8.4643381714849912</v>
      </c>
      <c r="AL20" s="6">
        <v>8.433451985739234</v>
      </c>
      <c r="AM20" s="6">
        <v>8.3003501717536459</v>
      </c>
      <c r="AN20" s="6">
        <v>8.4956977267517111</v>
      </c>
      <c r="AO20" s="6">
        <v>8.6452618717665501</v>
      </c>
      <c r="AP20" s="6">
        <v>8.716752911227486</v>
      </c>
      <c r="AR20" s="1" t="s">
        <v>18</v>
      </c>
      <c r="AS20" s="6">
        <v>4.1496372628988549</v>
      </c>
      <c r="AT20" s="6">
        <v>4.0673416316549575</v>
      </c>
      <c r="AU20" s="6">
        <v>4.2783723444545743</v>
      </c>
      <c r="AV20" s="6">
        <v>4.6211981992051339</v>
      </c>
      <c r="AW20" s="6">
        <v>4.783436327062617</v>
      </c>
      <c r="AX20" s="6">
        <v>4.9035239726779558</v>
      </c>
      <c r="AY20" s="6">
        <v>4.91777831196256</v>
      </c>
      <c r="AZ20" s="6">
        <v>5.0563205432197256</v>
      </c>
      <c r="BA20" s="6">
        <v>4.8365176830833505</v>
      </c>
      <c r="BB20" s="6">
        <v>4.7924443474702549</v>
      </c>
      <c r="BC20" s="6">
        <v>4.7622738613702014</v>
      </c>
      <c r="BD20" s="6">
        <v>4.7104521821111209</v>
      </c>
      <c r="BE20" s="6">
        <v>4.9542457246793719</v>
      </c>
      <c r="BF20" s="6">
        <v>5.008360748677342</v>
      </c>
      <c r="BG20" s="6">
        <v>4.9422703379993473</v>
      </c>
      <c r="BH20" s="6">
        <v>4.9333648065933362</v>
      </c>
      <c r="BI20" s="6">
        <v>4.9274327965500957</v>
      </c>
      <c r="BJ20" s="6">
        <v>4.8309887288622093</v>
      </c>
      <c r="BK20" s="6">
        <v>4.887109348930827</v>
      </c>
      <c r="BL20" s="6">
        <v>4.8440845599741831</v>
      </c>
      <c r="BM20" s="6">
        <v>4.7179667551549258</v>
      </c>
      <c r="BN20" s="6">
        <v>4.6748290693192889</v>
      </c>
      <c r="BO20" s="6">
        <v>4.8737114079207577</v>
      </c>
      <c r="BP20" s="6">
        <v>4.8442288901083099</v>
      </c>
      <c r="BQ20" s="6">
        <v>4.8544685027601187</v>
      </c>
      <c r="BR20" s="6">
        <v>5.1865199202164991</v>
      </c>
      <c r="BS20" s="6">
        <v>5.0145484280946295</v>
      </c>
      <c r="BT20" s="6">
        <v>4.8253697446746484</v>
      </c>
      <c r="BU20" s="6">
        <v>4.7422354331743533</v>
      </c>
      <c r="BV20" s="6">
        <v>4.3367354723229683</v>
      </c>
      <c r="BW20" s="6">
        <v>4.3127507504120697</v>
      </c>
      <c r="BX20" s="6">
        <v>4.2011687689876869</v>
      </c>
      <c r="BY20" s="6">
        <v>4.5020785764981701</v>
      </c>
      <c r="BZ20" s="6">
        <v>4.1451688117292962</v>
      </c>
      <c r="CA20" s="6">
        <v>4.1105920203723523</v>
      </c>
      <c r="CB20" s="6">
        <v>3.994202624818711</v>
      </c>
      <c r="CC20" s="6">
        <v>4.0533646697926935</v>
      </c>
      <c r="CD20" s="6">
        <v>4.3083192818627793</v>
      </c>
      <c r="CE20" s="6">
        <v>3.9341338473294534</v>
      </c>
      <c r="CF20" s="6">
        <v>3.6476458767298805</v>
      </c>
      <c r="CG20" s="6">
        <v>3.5107058179398258</v>
      </c>
      <c r="CH20" s="12" t="s">
        <v>18</v>
      </c>
    </row>
    <row r="21" spans="1:86" x14ac:dyDescent="0.25">
      <c r="A21" s="1" t="s">
        <v>19</v>
      </c>
      <c r="B21" s="6">
        <v>8.2563820039877243</v>
      </c>
      <c r="C21" s="6">
        <v>8.1033089054990448</v>
      </c>
      <c r="D21" s="6">
        <v>7.870272794242684</v>
      </c>
      <c r="E21" s="6">
        <v>7.8277992473897129</v>
      </c>
      <c r="F21" s="6">
        <v>7.7935855454814664</v>
      </c>
      <c r="G21" s="6">
        <v>7.8836941134162695</v>
      </c>
      <c r="H21" s="6">
        <v>7.8723313347055059</v>
      </c>
      <c r="I21" s="6">
        <v>8.2218067929206242</v>
      </c>
      <c r="J21" s="6">
        <v>8.2054886031822001</v>
      </c>
      <c r="K21" s="6">
        <v>8.0073659429586534</v>
      </c>
      <c r="L21" s="6">
        <v>8.0106385544287146</v>
      </c>
      <c r="M21" s="6">
        <v>8.1030326705717304</v>
      </c>
      <c r="N21" s="6">
        <v>7.9583200463382209</v>
      </c>
      <c r="O21" s="6">
        <v>7.9312771162344262</v>
      </c>
      <c r="P21" s="6">
        <v>7.9211596264604509</v>
      </c>
      <c r="Q21" s="6">
        <v>8.1406254753909799</v>
      </c>
      <c r="R21" s="6">
        <v>8.1262645000259255</v>
      </c>
      <c r="S21" s="6">
        <v>8.0767894623685148</v>
      </c>
      <c r="T21" s="6">
        <v>7.9491468081789431</v>
      </c>
      <c r="U21" s="6">
        <v>7.9806715026860422</v>
      </c>
      <c r="V21" s="6">
        <v>8.1472934770625418</v>
      </c>
      <c r="W21" s="6">
        <v>8.067148872849323</v>
      </c>
      <c r="X21" s="6">
        <v>8.1326719045241465</v>
      </c>
      <c r="Y21" s="6">
        <v>8.2534518192788955</v>
      </c>
      <c r="Z21" s="6">
        <v>8.2363684652240128</v>
      </c>
      <c r="AA21" s="6">
        <v>8.0597828856551956</v>
      </c>
      <c r="AB21" s="6">
        <v>8.2229082768197728</v>
      </c>
      <c r="AC21" s="6">
        <v>8.2934296287777691</v>
      </c>
      <c r="AD21" s="6">
        <v>8.4319228339356727</v>
      </c>
      <c r="AE21" s="6">
        <v>8.4641469415949171</v>
      </c>
      <c r="AF21" s="6">
        <v>8.5091939886273842</v>
      </c>
      <c r="AG21" s="6">
        <v>8.4310064745409168</v>
      </c>
      <c r="AH21" s="6">
        <v>8.4064484410621869</v>
      </c>
      <c r="AI21" s="6">
        <v>8.5709076957393577</v>
      </c>
      <c r="AJ21" s="6">
        <v>8.5994355251714971</v>
      </c>
      <c r="AK21" s="6">
        <v>8.5908456014986321</v>
      </c>
      <c r="AL21" s="6">
        <v>8.6339706715331204</v>
      </c>
      <c r="AM21" s="6">
        <v>8.6252306220125625</v>
      </c>
      <c r="AN21" s="6">
        <v>8.6358925058353897</v>
      </c>
      <c r="AO21" s="6">
        <v>8.881533786335984</v>
      </c>
      <c r="AP21" s="6">
        <v>8.8795234982946987</v>
      </c>
      <c r="AR21" s="1" t="s">
        <v>19</v>
      </c>
      <c r="AS21" s="6">
        <v>4.3925396754135893</v>
      </c>
      <c r="AT21" s="6">
        <v>4.6857489959700551</v>
      </c>
      <c r="AU21" s="6">
        <v>5.132126318446816</v>
      </c>
      <c r="AV21" s="6">
        <v>5.213483787115968</v>
      </c>
      <c r="AW21" s="6">
        <v>5.2790196414841368</v>
      </c>
      <c r="AX21" s="6">
        <v>5.1064179744287479</v>
      </c>
      <c r="AY21" s="6">
        <v>5.1281832137706749</v>
      </c>
      <c r="AZ21" s="6">
        <v>4.4587679953808017</v>
      </c>
      <c r="BA21" s="6">
        <v>4.4900252533389553</v>
      </c>
      <c r="BB21" s="6">
        <v>4.8695263620545521</v>
      </c>
      <c r="BC21" s="6">
        <v>4.8632577218097541</v>
      </c>
      <c r="BD21" s="6">
        <v>4.6862781200039398</v>
      </c>
      <c r="BE21" s="6">
        <v>4.963473072261265</v>
      </c>
      <c r="BF21" s="6">
        <v>5.0152734162791006</v>
      </c>
      <c r="BG21" s="6">
        <v>5.0346533225569088</v>
      </c>
      <c r="BH21" s="6">
        <v>4.6142696425660912</v>
      </c>
      <c r="BI21" s="6">
        <v>4.6417778845164355</v>
      </c>
      <c r="BJ21" s="6">
        <v>4.7365466082128975</v>
      </c>
      <c r="BK21" s="6">
        <v>4.9810442781396365</v>
      </c>
      <c r="BL21" s="6">
        <v>4.9206591788084157</v>
      </c>
      <c r="BM21" s="6">
        <v>4.6014971811807035</v>
      </c>
      <c r="BN21" s="6">
        <v>4.7550130189055313</v>
      </c>
      <c r="BO21" s="6">
        <v>4.6295045932719088</v>
      </c>
      <c r="BP21" s="6">
        <v>4.3981524021177805</v>
      </c>
      <c r="BQ21" s="6">
        <v>4.4308753213290117</v>
      </c>
      <c r="BR21" s="6">
        <v>4.7691224615296237</v>
      </c>
      <c r="BS21" s="6">
        <v>4.4566581187998615</v>
      </c>
      <c r="BT21" s="6">
        <v>4.3215754824876651</v>
      </c>
      <c r="BU21" s="6">
        <v>4.0562937380991224</v>
      </c>
      <c r="BV21" s="6">
        <v>3.9945689229252492</v>
      </c>
      <c r="BW21" s="6">
        <v>3.908281951642433</v>
      </c>
      <c r="BX21" s="6">
        <v>4.0580490113520602</v>
      </c>
      <c r="BY21" s="6">
        <v>4.1050895715915461</v>
      </c>
      <c r="BZ21" s="6">
        <v>3.7900702324704953</v>
      </c>
      <c r="CA21" s="6">
        <v>3.7354255851266172</v>
      </c>
      <c r="CB21" s="6">
        <v>3.7518794604882575</v>
      </c>
      <c r="CC21" s="6">
        <v>3.6692740085270348</v>
      </c>
      <c r="CD21" s="6">
        <v>3.6860154477926765</v>
      </c>
      <c r="CE21" s="6">
        <v>3.6655927625370168</v>
      </c>
      <c r="CF21" s="6">
        <v>3.1950704195041189</v>
      </c>
      <c r="CG21" s="6">
        <v>3.1989210973601745</v>
      </c>
      <c r="CH21" s="12" t="s">
        <v>19</v>
      </c>
    </row>
    <row r="22" spans="1:86" x14ac:dyDescent="0.25">
      <c r="A22" s="1" t="s">
        <v>20</v>
      </c>
      <c r="B22" s="6">
        <v>7.5174320409428574</v>
      </c>
      <c r="C22" s="6">
        <v>7.4936620126220781</v>
      </c>
      <c r="D22" s="6">
        <v>7.5905620114767185</v>
      </c>
      <c r="E22" s="6">
        <v>7.675629050258415</v>
      </c>
      <c r="F22" s="6">
        <v>7.6133597947269918</v>
      </c>
      <c r="G22" s="6">
        <v>7.4882111042024446</v>
      </c>
      <c r="H22" s="6">
        <v>7.3889765066999891</v>
      </c>
      <c r="I22" s="6">
        <v>6.9953882596922838</v>
      </c>
      <c r="J22" s="6">
        <v>7.3020031583578469</v>
      </c>
      <c r="K22" s="6">
        <v>7.1986521797565555</v>
      </c>
      <c r="L22" s="6">
        <v>7.1216387697362933</v>
      </c>
      <c r="M22" s="6">
        <v>7.2432755510654268</v>
      </c>
      <c r="N22" s="6">
        <v>7.3172569173839044</v>
      </c>
      <c r="O22" s="6">
        <v>7.0773433888074528</v>
      </c>
      <c r="P22" s="6">
        <v>7.269293013258916</v>
      </c>
      <c r="Q22" s="6">
        <v>7.0954882529288827</v>
      </c>
      <c r="R22" s="6">
        <v>7.1489280071008112</v>
      </c>
      <c r="S22" s="6">
        <v>7.2190282423998493</v>
      </c>
      <c r="T22" s="6">
        <v>7.3008180096320228</v>
      </c>
      <c r="U22" s="6">
        <v>7.2594989152810836</v>
      </c>
      <c r="V22" s="6">
        <v>7.1472436968291202</v>
      </c>
      <c r="W22" s="6">
        <v>7.4094811542843706</v>
      </c>
      <c r="X22" s="6">
        <v>7.3077338116362958</v>
      </c>
      <c r="Y22" s="6">
        <v>7.3053299869866253</v>
      </c>
      <c r="Z22" s="6">
        <v>7.1501215693630478</v>
      </c>
      <c r="AA22" s="6">
        <v>7.0760304229055802</v>
      </c>
      <c r="AB22" s="6">
        <v>7.1008278780386211</v>
      </c>
      <c r="AC22" s="6">
        <v>7.1924392809203166</v>
      </c>
      <c r="AD22" s="6">
        <v>7.2945041104725226</v>
      </c>
      <c r="AE22" s="6">
        <v>7.4561577283667084</v>
      </c>
      <c r="AF22" s="6">
        <v>7.3244108938236749</v>
      </c>
      <c r="AG22" s="6">
        <v>7.0495236727484611</v>
      </c>
      <c r="AH22" s="6">
        <v>6.7689267065379557</v>
      </c>
      <c r="AI22" s="6">
        <v>6.974765563884942</v>
      </c>
      <c r="AJ22" s="6">
        <v>6.9398376354768647</v>
      </c>
      <c r="AK22" s="6">
        <v>6.904993851147422</v>
      </c>
      <c r="AL22" s="6">
        <v>7.0472753558621086</v>
      </c>
      <c r="AM22" s="6">
        <v>6.7594780162464492</v>
      </c>
      <c r="AN22" s="6">
        <v>6.7044530640029691</v>
      </c>
      <c r="AO22" s="6">
        <v>6.9444742536498669</v>
      </c>
      <c r="AP22" s="6">
        <v>7.6848829579916877</v>
      </c>
      <c r="AR22" s="1" t="s">
        <v>20</v>
      </c>
      <c r="AS22" s="6">
        <v>5.8079877112135181</v>
      </c>
      <c r="AT22" s="6">
        <v>5.8535188588962646</v>
      </c>
      <c r="AU22" s="6">
        <v>5.6679083035040474</v>
      </c>
      <c r="AV22" s="6">
        <v>5.5049636130966997</v>
      </c>
      <c r="AW22" s="6">
        <v>5.6242394772830879</v>
      </c>
      <c r="AX22" s="6">
        <v>5.8639599956467201</v>
      </c>
      <c r="AY22" s="6">
        <v>6.0540424412015872</v>
      </c>
      <c r="AZ22" s="6">
        <v>6.8079550726407039</v>
      </c>
      <c r="BA22" s="6">
        <v>6.2206386401790716</v>
      </c>
      <c r="BB22" s="6">
        <v>6.4186059545780267</v>
      </c>
      <c r="BC22" s="6">
        <v>6.5661240348202421</v>
      </c>
      <c r="BD22" s="6">
        <v>6.3331305280557064</v>
      </c>
      <c r="BE22" s="6">
        <v>6.191420283955015</v>
      </c>
      <c r="BF22" s="6">
        <v>6.6509712004827</v>
      </c>
      <c r="BG22" s="6">
        <v>6.2832944530844994</v>
      </c>
      <c r="BH22" s="6">
        <v>6.6162149739924709</v>
      </c>
      <c r="BI22" s="6">
        <v>6.5138518927838271</v>
      </c>
      <c r="BJ22" s="6">
        <v>6.3795758993805869</v>
      </c>
      <c r="BK22" s="6">
        <v>6.2229087755332788</v>
      </c>
      <c r="BL22" s="6">
        <v>6.3020549070238046</v>
      </c>
      <c r="BM22" s="6">
        <v>6.5170781649063922</v>
      </c>
      <c r="BN22" s="6">
        <v>6.014766083397209</v>
      </c>
      <c r="BO22" s="6">
        <v>6.2096616561713782</v>
      </c>
      <c r="BP22" s="6">
        <v>6.2142661477458327</v>
      </c>
      <c r="BQ22" s="6">
        <v>6.5115656414215195</v>
      </c>
      <c r="BR22" s="6">
        <v>6.6534861678009483</v>
      </c>
      <c r="BS22" s="6">
        <v>6.605986998823024</v>
      </c>
      <c r="BT22" s="6">
        <v>6.4305066730219949</v>
      </c>
      <c r="BU22" s="6">
        <v>6.2350029586451212</v>
      </c>
      <c r="BV22" s="6">
        <v>5.925357776466007</v>
      </c>
      <c r="BW22" s="6">
        <v>6.1777169448843861</v>
      </c>
      <c r="BX22" s="6">
        <v>6.7042594668356159</v>
      </c>
      <c r="BY22" s="6">
        <v>7.241738923546766</v>
      </c>
      <c r="BZ22" s="6">
        <v>6.8474575501198576</v>
      </c>
      <c r="CA22" s="6">
        <v>6.9143614950853065</v>
      </c>
      <c r="CB22" s="6">
        <v>6.9811042632772446</v>
      </c>
      <c r="CC22" s="6">
        <v>6.7085660855240201</v>
      </c>
      <c r="CD22" s="6">
        <v>7.2598377540262815</v>
      </c>
      <c r="CE22" s="6">
        <v>7.3652372593623312</v>
      </c>
      <c r="CF22" s="6">
        <v>6.9054801196012487</v>
      </c>
      <c r="CG22" s="6">
        <v>5.48723788580853</v>
      </c>
      <c r="CH22" s="12" t="s">
        <v>20</v>
      </c>
    </row>
    <row r="23" spans="1:86" x14ac:dyDescent="0.25">
      <c r="A23" s="1" t="s">
        <v>21</v>
      </c>
      <c r="B23" s="6">
        <v>9.1734202713303308</v>
      </c>
      <c r="C23" s="6">
        <v>9.1751703944874077</v>
      </c>
      <c r="D23" s="6">
        <v>8.9978578181051514</v>
      </c>
      <c r="E23" s="6">
        <v>8.696768909450542</v>
      </c>
      <c r="F23" s="6">
        <v>8.7593326824676669</v>
      </c>
      <c r="G23" s="6">
        <v>8.7298017259281497</v>
      </c>
      <c r="H23" s="6">
        <v>8.5014249825423072</v>
      </c>
      <c r="I23" s="6">
        <v>8.5181304592310187</v>
      </c>
      <c r="J23" s="6">
        <v>8.5983745699254541</v>
      </c>
      <c r="K23" s="6">
        <v>8.6451469282290674</v>
      </c>
      <c r="L23" s="6">
        <v>8.6475581966341224</v>
      </c>
      <c r="M23" s="6">
        <v>8.637571459521018</v>
      </c>
      <c r="N23" s="6">
        <v>8.6132954645632829</v>
      </c>
      <c r="O23" s="6">
        <v>8.4220076782861657</v>
      </c>
      <c r="P23" s="6">
        <v>8.5237963312746903</v>
      </c>
      <c r="Q23" s="6">
        <v>8.7363821628986464</v>
      </c>
      <c r="R23" s="6">
        <v>8.6605235353210617</v>
      </c>
      <c r="S23" s="6">
        <v>8.7458302200891165</v>
      </c>
      <c r="T23" s="6">
        <v>8.7429934158691953</v>
      </c>
      <c r="U23" s="6">
        <v>8.7981133905157236</v>
      </c>
      <c r="V23" s="6">
        <v>8.8263524010584682</v>
      </c>
      <c r="W23" s="6">
        <v>8.8316526351491067</v>
      </c>
      <c r="X23" s="6">
        <v>8.6668828506368634</v>
      </c>
      <c r="Y23" s="6">
        <v>8.6283545747086805</v>
      </c>
      <c r="Z23" s="6">
        <v>8.6139146906515069</v>
      </c>
      <c r="AA23" s="6">
        <v>8.8224240410113275</v>
      </c>
      <c r="AB23" s="6">
        <v>8.7175611876187702</v>
      </c>
      <c r="AC23" s="6">
        <v>8.686641945404979</v>
      </c>
      <c r="AD23" s="6">
        <v>8.8159618961201165</v>
      </c>
      <c r="AE23" s="6">
        <v>8.9420525761213838</v>
      </c>
      <c r="AF23" s="6">
        <v>8.8993800589184158</v>
      </c>
      <c r="AG23" s="6">
        <v>8.9479340061842763</v>
      </c>
      <c r="AH23" s="6">
        <v>8.9101909268761492</v>
      </c>
      <c r="AI23" s="6">
        <v>8.9347373792018061</v>
      </c>
      <c r="AJ23" s="6">
        <v>8.909666741319846</v>
      </c>
      <c r="AK23" s="6">
        <v>8.8376759478858204</v>
      </c>
      <c r="AL23" s="6">
        <v>8.8593880118860202</v>
      </c>
      <c r="AM23" s="6">
        <v>8.8285133265606426</v>
      </c>
      <c r="AN23" s="6">
        <v>8.8783101176680752</v>
      </c>
      <c r="AO23" s="6">
        <v>8.9100697577977943</v>
      </c>
      <c r="AP23" s="6">
        <v>8.8073247174619933</v>
      </c>
      <c r="AR23" s="1" t="s">
        <v>21</v>
      </c>
      <c r="AS23" s="6">
        <v>2.6359660517883432</v>
      </c>
      <c r="AT23" s="6">
        <v>2.6326137160295269</v>
      </c>
      <c r="AU23" s="6">
        <v>2.9722534081796312</v>
      </c>
      <c r="AV23" s="6">
        <v>3.5489848861815254</v>
      </c>
      <c r="AW23" s="6">
        <v>3.4291448779833735</v>
      </c>
      <c r="AX23" s="6">
        <v>3.4857110008869032</v>
      </c>
      <c r="AY23" s="6">
        <v>3.9231633711609195</v>
      </c>
      <c r="AZ23" s="6">
        <v>3.891164270614643</v>
      </c>
      <c r="BA23" s="6">
        <v>3.7374578296549132</v>
      </c>
      <c r="BB23" s="6">
        <v>3.6478660494242399</v>
      </c>
      <c r="BC23" s="6">
        <v>3.6432472994433098</v>
      </c>
      <c r="BD23" s="6">
        <v>3.6623767508780838</v>
      </c>
      <c r="BE23" s="6">
        <v>3.7088770703833833</v>
      </c>
      <c r="BF23" s="6">
        <v>4.0752860762689709</v>
      </c>
      <c r="BG23" s="6">
        <v>3.8803113741312858</v>
      </c>
      <c r="BH23" s="6">
        <v>3.4731062684281366</v>
      </c>
      <c r="BI23" s="6">
        <v>3.6184123794951577</v>
      </c>
      <c r="BJ23" s="6">
        <v>3.4550086506445532</v>
      </c>
      <c r="BK23" s="6">
        <v>3.460442508364082</v>
      </c>
      <c r="BL23" s="6">
        <v>3.3548609889804308</v>
      </c>
      <c r="BM23" s="6">
        <v>3.3007695700689781</v>
      </c>
      <c r="BN23" s="6">
        <v>3.2906170478305881</v>
      </c>
      <c r="BO23" s="6">
        <v>3.606231202388531</v>
      </c>
      <c r="BP23" s="6">
        <v>3.680031561293204</v>
      </c>
      <c r="BQ23" s="6">
        <v>3.7076909517094183</v>
      </c>
      <c r="BR23" s="6">
        <v>3.3082942872903316</v>
      </c>
      <c r="BS23" s="6">
        <v>3.5091575761269223</v>
      </c>
      <c r="BT23" s="6">
        <v>3.5683829402904212</v>
      </c>
      <c r="BU23" s="6">
        <v>3.3206724329710329</v>
      </c>
      <c r="BV23" s="6">
        <v>3.0791475473007539</v>
      </c>
      <c r="BW23" s="6">
        <v>3.1608861408162006</v>
      </c>
      <c r="BX23" s="6">
        <v>3.0678817525290554</v>
      </c>
      <c r="BY23" s="6">
        <v>3.1401780785909681</v>
      </c>
      <c r="BZ23" s="6">
        <v>3.093159701883776</v>
      </c>
      <c r="CA23" s="6">
        <v>3.1411821484917302</v>
      </c>
      <c r="CB23" s="6">
        <v>3.2790794788359827</v>
      </c>
      <c r="CC23" s="6">
        <v>3.2374903322371904</v>
      </c>
      <c r="CD23" s="6">
        <v>3.2966303483211923</v>
      </c>
      <c r="CE23" s="6">
        <v>3.2012453105146839</v>
      </c>
      <c r="CF23" s="6">
        <v>3.1404101762194028</v>
      </c>
      <c r="CG23" s="6">
        <v>3.337216824577899</v>
      </c>
      <c r="CH23" s="12" t="s">
        <v>21</v>
      </c>
    </row>
    <row r="24" spans="1:86" x14ac:dyDescent="0.25">
      <c r="A24" s="1" t="s">
        <v>22</v>
      </c>
      <c r="B24" s="6">
        <v>8.0087805620525145</v>
      </c>
      <c r="C24" s="6">
        <v>8.1307728922148979</v>
      </c>
      <c r="D24" s="6">
        <v>7.9947634859165531</v>
      </c>
      <c r="E24" s="6">
        <v>8.1850066456367507</v>
      </c>
      <c r="F24" s="6">
        <v>8.0878722629164805</v>
      </c>
      <c r="G24" s="6">
        <v>8.0982091168304091</v>
      </c>
      <c r="H24" s="6">
        <v>8.155895299483106</v>
      </c>
      <c r="I24" s="6">
        <v>8.1902674064889975</v>
      </c>
      <c r="J24" s="6">
        <v>8.1923250135563386</v>
      </c>
      <c r="K24" s="6">
        <v>8.2091489019418091</v>
      </c>
      <c r="L24" s="6">
        <v>8.1441651170761791</v>
      </c>
      <c r="M24" s="6">
        <v>8.3364660551335881</v>
      </c>
      <c r="N24" s="6">
        <v>8.2944207329169579</v>
      </c>
      <c r="O24" s="6">
        <v>8.1222408752884494</v>
      </c>
      <c r="P24" s="6">
        <v>8.0717540442861555</v>
      </c>
      <c r="Q24" s="6">
        <v>8.3015250968824876</v>
      </c>
      <c r="R24" s="6">
        <v>8.4166423252080502</v>
      </c>
      <c r="S24" s="6">
        <v>8.4793668101390747</v>
      </c>
      <c r="T24" s="6">
        <v>8.2667990344656808</v>
      </c>
      <c r="U24" s="6">
        <v>8.3917342080582689</v>
      </c>
      <c r="V24" s="6">
        <v>8.6286345066799726</v>
      </c>
      <c r="W24" s="6">
        <v>8.3856635204247247</v>
      </c>
      <c r="X24" s="6">
        <v>8.4536840049773101</v>
      </c>
      <c r="Y24" s="6">
        <v>8.4087822974770514</v>
      </c>
      <c r="Z24" s="6">
        <v>8.1833857543047444</v>
      </c>
      <c r="AA24" s="6">
        <v>8.5363107303018015</v>
      </c>
      <c r="AB24" s="6">
        <v>8.5791688330499678</v>
      </c>
      <c r="AC24" s="6">
        <v>8.3342169961680668</v>
      </c>
      <c r="AD24" s="6">
        <v>8.6357694786062691</v>
      </c>
      <c r="AE24" s="6">
        <v>8.7052950253095069</v>
      </c>
      <c r="AF24" s="6">
        <v>8.6643113628079753</v>
      </c>
      <c r="AG24" s="6">
        <v>8.6986894679161217</v>
      </c>
      <c r="AH24" s="6">
        <v>8.6954198225623553</v>
      </c>
      <c r="AI24" s="6">
        <v>8.6194184246429657</v>
      </c>
      <c r="AJ24" s="6">
        <v>8.4361185016904052</v>
      </c>
      <c r="AK24" s="6">
        <v>8.4004390421014534</v>
      </c>
      <c r="AL24" s="6">
        <v>8.44883095396332</v>
      </c>
      <c r="AM24" s="6">
        <v>8.4521467749286554</v>
      </c>
      <c r="AN24" s="6">
        <v>8.4670530820432415</v>
      </c>
      <c r="AO24" s="6">
        <v>8.5690685297944214</v>
      </c>
      <c r="AP24" s="6">
        <v>8.6164389621416593</v>
      </c>
      <c r="AR24" s="1" t="s">
        <v>22</v>
      </c>
      <c r="AS24" s="6">
        <v>4.8668166795077665</v>
      </c>
      <c r="AT24" s="6">
        <v>4.6331421240622346</v>
      </c>
      <c r="AU24" s="6">
        <v>4.8936661874264802</v>
      </c>
      <c r="AV24" s="6">
        <v>4.5292581486998058</v>
      </c>
      <c r="AW24" s="6">
        <v>4.7153176630186362</v>
      </c>
      <c r="AX24" s="6">
        <v>4.6955175678829217</v>
      </c>
      <c r="AY24" s="6">
        <v>4.5850205139388285</v>
      </c>
      <c r="AZ24" s="6">
        <v>4.5191812368823383</v>
      </c>
      <c r="BA24" s="6">
        <v>4.5152399201118287</v>
      </c>
      <c r="BB24" s="6">
        <v>4.4830140036619408</v>
      </c>
      <c r="BC24" s="6">
        <v>4.6074895097813133</v>
      </c>
      <c r="BD24" s="6">
        <v>4.239139826219156</v>
      </c>
      <c r="BE24" s="6">
        <v>4.3196770367508153</v>
      </c>
      <c r="BF24" s="6">
        <v>4.6494850798832079</v>
      </c>
      <c r="BG24" s="6">
        <v>4.7461918791927342</v>
      </c>
      <c r="BH24" s="6">
        <v>4.306068729661682</v>
      </c>
      <c r="BI24" s="6">
        <v>4.0855633329921464</v>
      </c>
      <c r="BJ24" s="6">
        <v>3.9654154834322815</v>
      </c>
      <c r="BK24" s="6">
        <v>4.3725860032215857</v>
      </c>
      <c r="BL24" s="6">
        <v>4.1332744734729658</v>
      </c>
      <c r="BM24" s="6">
        <v>3.6794953556247005</v>
      </c>
      <c r="BN24" s="6">
        <v>4.1449027884016916</v>
      </c>
      <c r="BO24" s="6">
        <v>4.0146105276681059</v>
      </c>
      <c r="BP24" s="6">
        <v>4.100619103165446</v>
      </c>
      <c r="BQ24" s="6">
        <v>4.5323629427547107</v>
      </c>
      <c r="BR24" s="6">
        <v>3.8563402226217089</v>
      </c>
      <c r="BS24" s="6">
        <v>3.774246142661227</v>
      </c>
      <c r="BT24" s="6">
        <v>4.2434478663495447</v>
      </c>
      <c r="BU24" s="6">
        <v>3.6658284194265458</v>
      </c>
      <c r="BV24" s="6">
        <v>3.532653233770521</v>
      </c>
      <c r="BW24" s="6">
        <v>3.6111568503735243</v>
      </c>
      <c r="BX24" s="6">
        <v>3.5453060840383586</v>
      </c>
      <c r="BY24" s="6">
        <v>3.5515690427300162</v>
      </c>
      <c r="BZ24" s="6">
        <v>3.6971486283352126</v>
      </c>
      <c r="CA24" s="6">
        <v>4.0482569968049784</v>
      </c>
      <c r="CB24" s="6">
        <v>4.1166004889481975</v>
      </c>
      <c r="CC24" s="6">
        <v>4.0239064771490201</v>
      </c>
      <c r="CD24" s="6">
        <v>4.0175550697369307</v>
      </c>
      <c r="CE24" s="6">
        <v>3.9890022526565523</v>
      </c>
      <c r="CF24" s="6">
        <v>3.7935931284099444</v>
      </c>
      <c r="CG24" s="6">
        <v>3.7028557459427911</v>
      </c>
      <c r="CH24" s="12" t="s">
        <v>22</v>
      </c>
    </row>
    <row r="25" spans="1:86" x14ac:dyDescent="0.25">
      <c r="A25" s="1" t="s">
        <v>23</v>
      </c>
      <c r="B25" s="6">
        <v>8.4999374444942628</v>
      </c>
      <c r="C25" s="6">
        <v>8.4715375990928941</v>
      </c>
      <c r="D25" s="6">
        <v>8.5052505259892612</v>
      </c>
      <c r="E25" s="6">
        <v>8.2464085403639888</v>
      </c>
      <c r="F25" s="6">
        <v>8.2155178395433168</v>
      </c>
      <c r="G25" s="6">
        <v>8.263642410090684</v>
      </c>
      <c r="H25" s="6">
        <v>8.3433446750538938</v>
      </c>
      <c r="I25" s="6">
        <v>8.5114852901903379</v>
      </c>
      <c r="J25" s="6">
        <v>8.5025778741035989</v>
      </c>
      <c r="K25" s="6">
        <v>8.5553116984900495</v>
      </c>
      <c r="L25" s="6">
        <v>8.6254891043204527</v>
      </c>
      <c r="M25" s="6">
        <v>8.7330059406562146</v>
      </c>
      <c r="N25" s="6">
        <v>8.9312123683113835</v>
      </c>
      <c r="O25" s="6">
        <v>8.9382811421821575</v>
      </c>
      <c r="P25" s="6">
        <v>8.948900085201041</v>
      </c>
      <c r="Q25" s="6">
        <v>8.9935863309554289</v>
      </c>
      <c r="R25" s="6">
        <v>8.9184337233258351</v>
      </c>
      <c r="S25" s="6">
        <v>8.9266613354828106</v>
      </c>
      <c r="T25" s="6">
        <v>8.8809368977271834</v>
      </c>
      <c r="U25" s="6">
        <v>8.8674931000610364</v>
      </c>
      <c r="V25" s="6">
        <v>8.8671897789148186</v>
      </c>
      <c r="W25" s="6">
        <v>8.8476327798436767</v>
      </c>
      <c r="X25" s="6">
        <v>8.6731093134999977</v>
      </c>
      <c r="Y25" s="6">
        <v>8.5099922906207723</v>
      </c>
      <c r="Z25" s="6">
        <v>8.5250705541884404</v>
      </c>
      <c r="AA25" s="6">
        <v>8.5412349226344109</v>
      </c>
      <c r="AB25" s="6">
        <v>8.5314588665145958</v>
      </c>
      <c r="AC25" s="6">
        <v>8.5260352445764003</v>
      </c>
      <c r="AD25" s="6">
        <v>8.3622347037375349</v>
      </c>
      <c r="AE25" s="6">
        <v>8.5269193437164414</v>
      </c>
      <c r="AF25" s="6">
        <v>8.5085049180484891</v>
      </c>
      <c r="AG25" s="6">
        <v>8.3517646564143906</v>
      </c>
      <c r="AH25" s="6">
        <v>8.1267021828772918</v>
      </c>
      <c r="AI25" s="6">
        <v>8.1961804556132485</v>
      </c>
      <c r="AJ25" s="6">
        <v>8.1801894494820306</v>
      </c>
      <c r="AK25" s="6">
        <v>8.290813705587345</v>
      </c>
      <c r="AL25" s="6">
        <v>8.534885375766244</v>
      </c>
      <c r="AM25" s="6">
        <v>8.4185368493236208</v>
      </c>
      <c r="AN25" s="6">
        <v>8.1572057167379945</v>
      </c>
      <c r="AO25" s="6">
        <v>8.3533447502211597</v>
      </c>
      <c r="AP25" s="6">
        <v>8.5601387396535813</v>
      </c>
      <c r="AR25" s="1" t="s">
        <v>23</v>
      </c>
      <c r="AS25" s="6">
        <v>3.926012728916624</v>
      </c>
      <c r="AT25" s="6">
        <v>3.9804122246886404</v>
      </c>
      <c r="AU25" s="6">
        <v>3.9158355976597883</v>
      </c>
      <c r="AV25" s="6">
        <v>4.4116437016702124</v>
      </c>
      <c r="AW25" s="6">
        <v>4.4708143952053119</v>
      </c>
      <c r="AX25" s="6">
        <v>4.3786324718524749</v>
      </c>
      <c r="AY25" s="6">
        <v>4.225963928604803</v>
      </c>
      <c r="AZ25" s="6">
        <v>3.903892996423671</v>
      </c>
      <c r="BA25" s="6">
        <v>3.9209550239418514</v>
      </c>
      <c r="BB25" s="6">
        <v>3.8199441410933601</v>
      </c>
      <c r="BC25" s="6">
        <v>3.6855203286462008</v>
      </c>
      <c r="BD25" s="6">
        <v>3.4795733736185621</v>
      </c>
      <c r="BE25" s="6">
        <v>3.0999118095913958</v>
      </c>
      <c r="BF25" s="6">
        <v>3.0863716748173591</v>
      </c>
      <c r="BG25" s="6">
        <v>3.0660312420546081</v>
      </c>
      <c r="BH25" s="6">
        <v>2.9804353804353805</v>
      </c>
      <c r="BI25" s="6">
        <v>3.124389120437252</v>
      </c>
      <c r="BJ25" s="6">
        <v>3.1086292475780248</v>
      </c>
      <c r="BK25" s="6">
        <v>3.1962137510572295</v>
      </c>
      <c r="BL25" s="6">
        <v>3.2219651523047905</v>
      </c>
      <c r="BM25" s="6">
        <v>3.2225461596017655</v>
      </c>
      <c r="BN25" s="6">
        <v>3.2600073102963636</v>
      </c>
      <c r="BO25" s="6">
        <v>3.594304502245957</v>
      </c>
      <c r="BP25" s="6">
        <v>3.9067528156453748</v>
      </c>
      <c r="BQ25" s="6">
        <v>3.8778706184500655</v>
      </c>
      <c r="BR25" s="6">
        <v>3.8469080029672544</v>
      </c>
      <c r="BS25" s="6">
        <v>3.8656338979867826</v>
      </c>
      <c r="BT25" s="6">
        <v>3.8760227678741375</v>
      </c>
      <c r="BU25" s="6">
        <v>4.1897803501033692</v>
      </c>
      <c r="BV25" s="6">
        <v>3.8743292886755354</v>
      </c>
      <c r="BW25" s="6">
        <v>3.9096018564346391</v>
      </c>
      <c r="BX25" s="6">
        <v>4.2098355753005006</v>
      </c>
      <c r="BY25" s="6">
        <v>4.6409395093039683</v>
      </c>
      <c r="BZ25" s="6">
        <v>4.5078548762529618</v>
      </c>
      <c r="CA25" s="6">
        <v>4.5384854187130115</v>
      </c>
      <c r="CB25" s="6">
        <v>4.3265862457691622</v>
      </c>
      <c r="CC25" s="6">
        <v>3.8590704687528037</v>
      </c>
      <c r="CD25" s="6">
        <v>4.0819343992723134</v>
      </c>
      <c r="CE25" s="6">
        <v>4.5825104285172547</v>
      </c>
      <c r="CF25" s="6">
        <v>4.2068089283189458</v>
      </c>
      <c r="CG25" s="6">
        <v>3.8106980131072508</v>
      </c>
      <c r="CH25" s="12" t="s">
        <v>23</v>
      </c>
    </row>
    <row r="26" spans="1:86" x14ac:dyDescent="0.25">
      <c r="A26" s="1" t="s">
        <v>24</v>
      </c>
      <c r="B26" s="6">
        <v>9.1445882053845189</v>
      </c>
      <c r="C26" s="6">
        <v>9.0655241123407677</v>
      </c>
      <c r="D26" s="6">
        <v>8.9860134630091508</v>
      </c>
      <c r="E26" s="6">
        <v>8.8349958456676791</v>
      </c>
      <c r="F26" s="6">
        <v>8.8447424163039798</v>
      </c>
      <c r="G26" s="6">
        <v>8.770572092154822</v>
      </c>
      <c r="H26" s="6">
        <v>8.7411653796788169</v>
      </c>
      <c r="I26" s="6">
        <v>8.7408376409586523</v>
      </c>
      <c r="J26" s="6">
        <v>8.7688211678170926</v>
      </c>
      <c r="K26" s="6">
        <v>8.8303677843299972</v>
      </c>
      <c r="L26" s="6">
        <v>8.845051752472731</v>
      </c>
      <c r="M26" s="6">
        <v>8.6082210503748779</v>
      </c>
      <c r="N26" s="6">
        <v>8.3551176460633947</v>
      </c>
      <c r="O26" s="6">
        <v>8.6616461916991625</v>
      </c>
      <c r="P26" s="6">
        <v>8.6444388382309683</v>
      </c>
      <c r="Q26" s="6">
        <v>8.7219284333739076</v>
      </c>
      <c r="R26" s="6">
        <v>8.7182668265763503</v>
      </c>
      <c r="S26" s="6">
        <v>8.7747850573294635</v>
      </c>
      <c r="T26" s="6">
        <v>8.6934073449654878</v>
      </c>
      <c r="U26" s="6">
        <v>8.7230453454566401</v>
      </c>
      <c r="V26" s="6">
        <v>8.717718313067957</v>
      </c>
      <c r="W26" s="6">
        <v>8.7103355658115333</v>
      </c>
      <c r="X26" s="6">
        <v>8.7104499959459663</v>
      </c>
      <c r="Y26" s="6">
        <v>8.8047103203328128</v>
      </c>
      <c r="Z26" s="6">
        <v>8.7620391792395136</v>
      </c>
      <c r="AA26" s="6">
        <v>8.7695258288058504</v>
      </c>
      <c r="AB26" s="6">
        <v>8.8435941615119695</v>
      </c>
      <c r="AC26" s="6">
        <v>8.8346405279192926</v>
      </c>
      <c r="AD26" s="6">
        <v>8.61273099462651</v>
      </c>
      <c r="AE26" s="6">
        <v>8.7083796103124982</v>
      </c>
      <c r="AF26" s="6">
        <v>8.7639881128790655</v>
      </c>
      <c r="AG26" s="6">
        <v>8.6822428043973954</v>
      </c>
      <c r="AH26" s="6">
        <v>8.6912664808286912</v>
      </c>
      <c r="AI26" s="6">
        <v>8.836040234235508</v>
      </c>
      <c r="AJ26" s="6">
        <v>8.672574793091389</v>
      </c>
      <c r="AK26" s="6">
        <v>8.5895253435394157</v>
      </c>
      <c r="AL26" s="6">
        <v>8.6436698417025415</v>
      </c>
      <c r="AM26" s="6">
        <v>8.656427620238853</v>
      </c>
      <c r="AN26" s="6">
        <v>8.674486169089521</v>
      </c>
      <c r="AO26" s="6">
        <v>8.7149825332359203</v>
      </c>
      <c r="AP26" s="6">
        <v>8.6747097002853497</v>
      </c>
      <c r="AR26" s="1" t="s">
        <v>24</v>
      </c>
      <c r="AS26" s="6">
        <v>2.6911934598024052</v>
      </c>
      <c r="AT26" s="6">
        <v>2.8426395939086295</v>
      </c>
      <c r="AU26" s="6">
        <v>2.9949411001674231</v>
      </c>
      <c r="AV26" s="6">
        <v>3.284213176122845</v>
      </c>
      <c r="AW26" s="6">
        <v>3.2655437601232982</v>
      </c>
      <c r="AX26" s="6">
        <v>3.4076159502334074</v>
      </c>
      <c r="AY26" s="6">
        <v>3.4639440854186097</v>
      </c>
      <c r="AZ26" s="6">
        <v>3.4645718642276155</v>
      </c>
      <c r="BA26" s="6">
        <v>3.4109698206422512</v>
      </c>
      <c r="BB26" s="6">
        <v>3.2930781611118025</v>
      </c>
      <c r="BC26" s="6">
        <v>3.2649512311370894</v>
      </c>
      <c r="BD26" s="6">
        <v>3.7185970378439874</v>
      </c>
      <c r="BE26" s="6">
        <v>4.2034129718089419</v>
      </c>
      <c r="BF26" s="6">
        <v>3.6162619473350275</v>
      </c>
      <c r="BG26" s="6">
        <v>3.6492223856406305</v>
      </c>
      <c r="BH26" s="6">
        <v>3.5007921796385149</v>
      </c>
      <c r="BI26" s="6">
        <v>3.5078059348434234</v>
      </c>
      <c r="BJ26" s="6">
        <v>3.3995460759799876</v>
      </c>
      <c r="BK26" s="6">
        <v>3.5554239146483231</v>
      </c>
      <c r="BL26" s="6">
        <v>3.4986527505936174</v>
      </c>
      <c r="BM26" s="6">
        <v>3.5088566045868346</v>
      </c>
      <c r="BN26" s="6">
        <v>3.5229981508694204</v>
      </c>
      <c r="BO26" s="6">
        <v>3.5227789615912304</v>
      </c>
      <c r="BP26" s="6">
        <v>3.3422246647110145</v>
      </c>
      <c r="BQ26" s="6">
        <v>3.4239606223081656</v>
      </c>
      <c r="BR26" s="6">
        <v>3.4096200526439753</v>
      </c>
      <c r="BS26" s="6">
        <v>3.2677432256774321</v>
      </c>
      <c r="BT26" s="6">
        <v>3.2848937821641071</v>
      </c>
      <c r="BU26" s="6">
        <v>3.7099583044360633</v>
      </c>
      <c r="BV26" s="6">
        <v>3.5267447555215305</v>
      </c>
      <c r="BW26" s="6">
        <v>3.4202274679269911</v>
      </c>
      <c r="BX26" s="6">
        <v>3.5768094316765655</v>
      </c>
      <c r="BY26" s="6">
        <v>3.5595247091390005</v>
      </c>
      <c r="BZ26" s="6">
        <v>3.2822126648286085</v>
      </c>
      <c r="CA26" s="6">
        <v>3.5953283684078028</v>
      </c>
      <c r="CB26" s="6">
        <v>3.7544083956375611</v>
      </c>
      <c r="CC26" s="6">
        <v>3.6506953874406625</v>
      </c>
      <c r="CD26" s="6">
        <v>3.6262580459784859</v>
      </c>
      <c r="CE26" s="6">
        <v>3.5916671551490822</v>
      </c>
      <c r="CF26" s="6">
        <v>3.5140969515430527</v>
      </c>
      <c r="CG26" s="6">
        <v>3.5912389843555248</v>
      </c>
      <c r="CH26" s="12" t="s">
        <v>24</v>
      </c>
    </row>
    <row r="27" spans="1:86" x14ac:dyDescent="0.25">
      <c r="A27" s="1" t="s">
        <v>25</v>
      </c>
      <c r="B27" s="6">
        <v>8.0427724113760863</v>
      </c>
      <c r="C27" s="6">
        <v>8.3824758977965281</v>
      </c>
      <c r="D27" s="6">
        <v>8.5966171310731081</v>
      </c>
      <c r="E27" s="6">
        <v>8.6580142673596345</v>
      </c>
      <c r="F27" s="6">
        <v>8.6474521840366254</v>
      </c>
      <c r="G27" s="6">
        <v>8.5973463556829302</v>
      </c>
      <c r="H27" s="6">
        <v>8.4984157179052229</v>
      </c>
      <c r="I27" s="6">
        <v>8.3901842075177608</v>
      </c>
      <c r="J27" s="6">
        <v>8.484186005860284</v>
      </c>
      <c r="K27" s="6">
        <v>8.4727897793266731</v>
      </c>
      <c r="L27" s="6">
        <v>8.3416117746483405</v>
      </c>
      <c r="M27" s="6">
        <v>8.3578775421054274</v>
      </c>
      <c r="N27" s="6">
        <v>8.1024489400831161</v>
      </c>
      <c r="O27" s="6">
        <v>7.6436252103593452</v>
      </c>
      <c r="P27" s="6">
        <v>7.6372215202673708</v>
      </c>
      <c r="Q27" s="6">
        <v>7.6824611298234293</v>
      </c>
      <c r="R27" s="6">
        <v>7.8542412327238411</v>
      </c>
      <c r="S27" s="6">
        <v>7.8703672892667491</v>
      </c>
      <c r="T27" s="6">
        <v>7.5607085404573589</v>
      </c>
      <c r="U27" s="6">
        <v>7.4241693398548589</v>
      </c>
      <c r="V27" s="6">
        <v>7.4154896690003831</v>
      </c>
      <c r="W27" s="6">
        <v>7.7119676903221235</v>
      </c>
      <c r="X27" s="6">
        <v>7.4844851198044546</v>
      </c>
      <c r="Y27" s="6">
        <v>7.3470784317997939</v>
      </c>
      <c r="Z27" s="6">
        <v>7.4895955887008849</v>
      </c>
      <c r="AA27" s="6">
        <v>7.7425135673076673</v>
      </c>
      <c r="AB27" s="6">
        <v>7.9944409928950764</v>
      </c>
      <c r="AC27" s="6">
        <v>8.1820970201259637</v>
      </c>
      <c r="AD27" s="6">
        <v>8.1351587174511284</v>
      </c>
      <c r="AE27" s="6">
        <v>8.241548470880609</v>
      </c>
      <c r="AF27" s="6">
        <v>8.2436300555227451</v>
      </c>
      <c r="AG27" s="6">
        <v>8.0892887202636992</v>
      </c>
      <c r="AH27" s="6">
        <v>8.0346530003554459</v>
      </c>
      <c r="AI27" s="6">
        <v>7.9721083406352538</v>
      </c>
      <c r="AJ27" s="6">
        <v>7.9512183669267769</v>
      </c>
      <c r="AK27" s="6">
        <v>7.8901536363260156</v>
      </c>
      <c r="AL27" s="6">
        <v>7.9279940730397502</v>
      </c>
      <c r="AM27" s="6">
        <v>7.9048549706848013</v>
      </c>
      <c r="AN27" s="6">
        <v>8.0621679924690941</v>
      </c>
      <c r="AO27" s="6">
        <v>8.2516992149888573</v>
      </c>
      <c r="AP27" s="6">
        <v>8.2350084371517909</v>
      </c>
      <c r="AR27" s="1" t="s">
        <v>25</v>
      </c>
      <c r="AS27" s="6">
        <v>4.8017057805776142</v>
      </c>
      <c r="AT27" s="6">
        <v>4.151008633741152</v>
      </c>
      <c r="AU27" s="6">
        <v>3.7408241785228968</v>
      </c>
      <c r="AV27" s="6">
        <v>3.6232188462181063</v>
      </c>
      <c r="AW27" s="6">
        <v>3.6434503650504602</v>
      </c>
      <c r="AX27" s="6">
        <v>3.7394273592614442</v>
      </c>
      <c r="AY27" s="6">
        <v>3.9289275743313352</v>
      </c>
      <c r="AZ27" s="6">
        <v>4.1362434772354284</v>
      </c>
      <c r="BA27" s="6">
        <v>3.9561843832782038</v>
      </c>
      <c r="BB27" s="6">
        <v>3.9780136914441591</v>
      </c>
      <c r="BC27" s="6">
        <v>4.2292832744305597</v>
      </c>
      <c r="BD27" s="6">
        <v>4.1981264305990171</v>
      </c>
      <c r="BE27" s="6">
        <v>4.6873962473669106</v>
      </c>
      <c r="BF27" s="6">
        <v>5.566266508541112</v>
      </c>
      <c r="BG27" s="6">
        <v>5.5785326848938483</v>
      </c>
      <c r="BH27" s="6">
        <v>5.491876862864137</v>
      </c>
      <c r="BI27" s="6">
        <v>5.1628345441690957</v>
      </c>
      <c r="BJ27" s="6">
        <v>5.1319453145860772</v>
      </c>
      <c r="BK27" s="6">
        <v>5.7250921982593077</v>
      </c>
      <c r="BL27" s="6">
        <v>5.986631075000231</v>
      </c>
      <c r="BM27" s="6">
        <v>6.003256859798614</v>
      </c>
      <c r="BN27" s="6">
        <v>5.4353574702262444</v>
      </c>
      <c r="BO27" s="6">
        <v>5.8710970652201784</v>
      </c>
      <c r="BP27" s="6">
        <v>6.134297601614497</v>
      </c>
      <c r="BQ27" s="6">
        <v>5.8613080354844413</v>
      </c>
      <c r="BR27" s="6">
        <v>5.3768472817923501</v>
      </c>
      <c r="BS27" s="6">
        <v>4.894283918175022</v>
      </c>
      <c r="BT27" s="6">
        <v>4.5348314945555774</v>
      </c>
      <c r="BU27" s="6">
        <v>4.6247411388447723</v>
      </c>
      <c r="BV27" s="6">
        <v>4.4209530949283877</v>
      </c>
      <c r="BW27" s="6">
        <v>4.4169658494579096</v>
      </c>
      <c r="BX27" s="6">
        <v>4.7126044593239609</v>
      </c>
      <c r="BY27" s="6">
        <v>4.8172583957149904</v>
      </c>
      <c r="BZ27" s="6">
        <v>4.9370617926675218</v>
      </c>
      <c r="CA27" s="6">
        <v>4.9770762371256234</v>
      </c>
      <c r="CB27" s="6">
        <v>5.0940448511158642</v>
      </c>
      <c r="CC27" s="6">
        <v>5.0215620383424984</v>
      </c>
      <c r="CD27" s="6">
        <v>5.0658846564038473</v>
      </c>
      <c r="CE27" s="6">
        <v>4.76455382370062</v>
      </c>
      <c r="CF27" s="6">
        <v>4.4015094904511312</v>
      </c>
      <c r="CG27" s="6">
        <v>4.4334804355582955</v>
      </c>
      <c r="CH27" s="12" t="s">
        <v>25</v>
      </c>
    </row>
    <row r="28" spans="1:86" x14ac:dyDescent="0.25">
      <c r="A28" s="1" t="s">
        <v>26</v>
      </c>
      <c r="B28" s="6">
        <v>6.4289125752078657</v>
      </c>
      <c r="C28" s="6">
        <v>6.5656197092899635</v>
      </c>
      <c r="D28" s="6">
        <v>6.4639385640204683</v>
      </c>
      <c r="E28" s="6">
        <v>6.7251078195178406</v>
      </c>
      <c r="F28" s="6">
        <v>6.8277881526851756</v>
      </c>
      <c r="G28" s="6">
        <v>7.0246059984600784</v>
      </c>
      <c r="H28" s="6">
        <v>7.1018379198201842</v>
      </c>
      <c r="I28" s="6">
        <v>8.2286530283735786</v>
      </c>
      <c r="J28" s="6">
        <v>8.1945572425239828</v>
      </c>
      <c r="K28" s="6">
        <v>8.2531630846907369</v>
      </c>
      <c r="L28" s="6">
        <v>8.1566127961895045</v>
      </c>
      <c r="M28" s="6">
        <v>8.1751451648130526</v>
      </c>
      <c r="N28" s="6">
        <v>8.1177316266509418</v>
      </c>
      <c r="O28" s="6">
        <v>7.8378150267902331</v>
      </c>
      <c r="P28" s="6">
        <v>7.7171350849264053</v>
      </c>
      <c r="Q28" s="6">
        <v>7.8000793548911105</v>
      </c>
      <c r="R28" s="6">
        <v>8.0590366153528379</v>
      </c>
      <c r="S28" s="6">
        <v>8.3268992305591247</v>
      </c>
      <c r="T28" s="6">
        <v>8.3973720037248754</v>
      </c>
      <c r="U28" s="6">
        <v>8.4768312301796644</v>
      </c>
      <c r="V28" s="6">
        <v>8.502526283871557</v>
      </c>
      <c r="W28" s="6">
        <v>8.495954363980168</v>
      </c>
      <c r="X28" s="6">
        <v>8.4875109396823092</v>
      </c>
      <c r="Y28" s="6">
        <v>8.5125736306821977</v>
      </c>
      <c r="Z28" s="6">
        <v>8.4604062420287107</v>
      </c>
      <c r="AA28" s="6">
        <v>8.5202219366922254</v>
      </c>
      <c r="AB28" s="6">
        <v>8.5325116106495216</v>
      </c>
      <c r="AC28" s="6">
        <v>8.5174535639371136</v>
      </c>
      <c r="AD28" s="6">
        <v>8.5235272030601923</v>
      </c>
      <c r="AE28" s="6">
        <v>8.5921015530342597</v>
      </c>
      <c r="AF28" s="6">
        <v>8.6191425343450874</v>
      </c>
      <c r="AG28" s="6">
        <v>8.6119831008742747</v>
      </c>
      <c r="AH28" s="6">
        <v>8.6230217861681133</v>
      </c>
      <c r="AI28" s="6">
        <v>8.42137944176846</v>
      </c>
      <c r="AJ28" s="6">
        <v>8.4056093137216017</v>
      </c>
      <c r="AK28" s="6">
        <v>8.3262403366252578</v>
      </c>
      <c r="AL28" s="6">
        <v>8.6596046239952855</v>
      </c>
      <c r="AM28" s="6">
        <v>8.6786274995592407</v>
      </c>
      <c r="AN28" s="6">
        <v>8.3283217294783736</v>
      </c>
      <c r="AO28" s="6">
        <v>8.4219771253183904</v>
      </c>
      <c r="AP28" s="6">
        <v>8.7246497007451911</v>
      </c>
      <c r="AR28" s="1" t="s">
        <v>26</v>
      </c>
      <c r="AS28" s="6">
        <v>7.8930311062438143</v>
      </c>
      <c r="AT28" s="6">
        <v>7.6311705553358564</v>
      </c>
      <c r="AU28" s="6">
        <v>7.8259393279825868</v>
      </c>
      <c r="AV28" s="6">
        <v>7.3256733719740881</v>
      </c>
      <c r="AW28" s="6">
        <v>7.1289906692669716</v>
      </c>
      <c r="AX28" s="6">
        <v>6.7519889138780975</v>
      </c>
      <c r="AY28" s="6">
        <v>6.6040522783043318</v>
      </c>
      <c r="AZ28" s="6">
        <v>4.4456541297483056</v>
      </c>
      <c r="BA28" s="6">
        <v>4.5109641176005324</v>
      </c>
      <c r="BB28" s="6">
        <v>4.3987054690723966</v>
      </c>
      <c r="BC28" s="6">
        <v>4.5836461593078601</v>
      </c>
      <c r="BD28" s="6">
        <v>4.5481476735121049</v>
      </c>
      <c r="BE28" s="6">
        <v>4.658122480852275</v>
      </c>
      <c r="BF28" s="6">
        <v>5.1942987055969763</v>
      </c>
      <c r="BG28" s="6">
        <v>5.4254594001151162</v>
      </c>
      <c r="BH28" s="6">
        <v>5.2665808428733811</v>
      </c>
      <c r="BI28" s="6">
        <v>4.7705519315701874</v>
      </c>
      <c r="BJ28" s="6">
        <v>4.2574649412201353</v>
      </c>
      <c r="BK28" s="6">
        <v>4.1224753568864303</v>
      </c>
      <c r="BL28" s="6">
        <v>3.9702723504092701</v>
      </c>
      <c r="BM28" s="6">
        <v>3.9210538442899963</v>
      </c>
      <c r="BN28" s="6">
        <v>3.9336422624061167</v>
      </c>
      <c r="BO28" s="6">
        <v>3.949815520320068</v>
      </c>
      <c r="BP28" s="6">
        <v>3.9018082958505298</v>
      </c>
      <c r="BQ28" s="6">
        <v>4.0017341791919758</v>
      </c>
      <c r="BR28" s="6">
        <v>3.8871580755913864</v>
      </c>
      <c r="BS28" s="6">
        <v>3.8636173817238384</v>
      </c>
      <c r="BT28" s="6">
        <v>3.8924608538234096</v>
      </c>
      <c r="BU28" s="6">
        <v>3.8808268853588936</v>
      </c>
      <c r="BV28" s="6">
        <v>3.7494737033692762</v>
      </c>
      <c r="BW28" s="6">
        <v>3.6976770922363671</v>
      </c>
      <c r="BX28" s="6">
        <v>3.7113908841715419</v>
      </c>
      <c r="BY28" s="6">
        <v>3.6902464411126421</v>
      </c>
      <c r="BZ28" s="6">
        <v>4.0764894542911314</v>
      </c>
      <c r="CA28" s="6">
        <v>4.1066969079545137</v>
      </c>
      <c r="CB28" s="6">
        <v>4.2587270430824207</v>
      </c>
      <c r="CC28" s="6">
        <v>3.6201725409352958</v>
      </c>
      <c r="CD28" s="6">
        <v>3.5837344961435811</v>
      </c>
      <c r="CE28" s="6">
        <v>4.2547401649810492</v>
      </c>
      <c r="CF28" s="6">
        <v>4.0753446000397098</v>
      </c>
      <c r="CG28" s="6">
        <v>3.4955796310923359</v>
      </c>
      <c r="CH28" s="12" t="s">
        <v>26</v>
      </c>
    </row>
    <row r="29" spans="1:86" x14ac:dyDescent="0.25">
      <c r="A29" s="1" t="s">
        <v>27</v>
      </c>
      <c r="B29" s="6">
        <v>7.5746234369892722</v>
      </c>
      <c r="C29" s="6">
        <v>7.5403916955024899</v>
      </c>
      <c r="D29" s="6">
        <v>7.7673612527588753</v>
      </c>
      <c r="E29" s="6">
        <v>7.7694062787332632</v>
      </c>
      <c r="F29" s="6">
        <v>7.3381785259401564</v>
      </c>
      <c r="G29" s="6">
        <v>7.4222350518249067</v>
      </c>
      <c r="H29" s="6">
        <v>7.4698489555015666</v>
      </c>
      <c r="I29" s="6">
        <v>7.5343381815456354</v>
      </c>
      <c r="J29" s="6">
        <v>7.550449113528134</v>
      </c>
      <c r="K29" s="6">
        <v>7.6797938411891096</v>
      </c>
      <c r="L29" s="6">
        <v>7.390859601389729</v>
      </c>
      <c r="M29" s="6">
        <v>7.6195448092817299</v>
      </c>
      <c r="N29" s="6">
        <v>7.7918231729340341</v>
      </c>
      <c r="O29" s="6">
        <v>7.8683109777017703</v>
      </c>
      <c r="P29" s="6">
        <v>7.7985147702067072</v>
      </c>
      <c r="Q29" s="6">
        <v>7.7348782411147496</v>
      </c>
      <c r="R29" s="6">
        <v>7.6054427132590297</v>
      </c>
      <c r="S29" s="6">
        <v>7.6001735379584368</v>
      </c>
      <c r="T29" s="6">
        <v>7.4036609851306165</v>
      </c>
      <c r="U29" s="6">
        <v>7.4276382243861496</v>
      </c>
      <c r="V29" s="6">
        <v>7.4570385722703039</v>
      </c>
      <c r="W29" s="6">
        <v>7.4183069057048057</v>
      </c>
      <c r="X29" s="6">
        <v>7.4503515687407731</v>
      </c>
      <c r="Y29" s="6">
        <v>7.5375208455855045</v>
      </c>
      <c r="Z29" s="6">
        <v>7.5209635355985691</v>
      </c>
      <c r="AA29" s="6">
        <v>7.2620352328749647</v>
      </c>
      <c r="AB29" s="6">
        <v>7.4614362147725224</v>
      </c>
      <c r="AC29" s="6">
        <v>7.5564199847666647</v>
      </c>
      <c r="AD29" s="6">
        <v>7.5567487564997631</v>
      </c>
      <c r="AE29" s="6">
        <v>7.8327545025708289</v>
      </c>
      <c r="AF29" s="6">
        <v>7.7819436844776435</v>
      </c>
      <c r="AG29" s="6">
        <v>7.9394225201099564</v>
      </c>
      <c r="AH29" s="6">
        <v>7.9326445228056173</v>
      </c>
      <c r="AI29" s="6">
        <v>7.9212981582614903</v>
      </c>
      <c r="AJ29" s="6">
        <v>7.8443691080291718</v>
      </c>
      <c r="AK29" s="6">
        <v>7.8396302628699761</v>
      </c>
      <c r="AL29" s="6">
        <v>7.5375659835454281</v>
      </c>
      <c r="AM29" s="6">
        <v>7.6367021266548889</v>
      </c>
      <c r="AN29" s="6">
        <v>7.8350712986176632</v>
      </c>
      <c r="AO29" s="6">
        <v>8.0177369940951984</v>
      </c>
      <c r="AP29" s="6">
        <v>7.9323388441090579</v>
      </c>
      <c r="AR29" s="1" t="s">
        <v>27</v>
      </c>
      <c r="AS29" s="6">
        <v>5.6984384139038715</v>
      </c>
      <c r="AT29" s="6">
        <v>5.7640088228255042</v>
      </c>
      <c r="AU29" s="6">
        <v>5.3292518973617637</v>
      </c>
      <c r="AV29" s="6">
        <v>5.3253346794940244</v>
      </c>
      <c r="AW29" s="6">
        <v>6.1513452434005789</v>
      </c>
      <c r="AX29" s="6">
        <v>5.9903361759266671</v>
      </c>
      <c r="AY29" s="6">
        <v>5.89913242762659</v>
      </c>
      <c r="AZ29" s="6">
        <v>5.7756042418233093</v>
      </c>
      <c r="BA29" s="6">
        <v>5.7447439831184184</v>
      </c>
      <c r="BB29" s="6">
        <v>5.4969860159153159</v>
      </c>
      <c r="BC29" s="6">
        <v>6.0504354003827014</v>
      </c>
      <c r="BD29" s="6">
        <v>5.6123921707796471</v>
      </c>
      <c r="BE29" s="6">
        <v>5.2823954407741631</v>
      </c>
      <c r="BF29" s="6">
        <v>5.1358841498404262</v>
      </c>
      <c r="BG29" s="6">
        <v>5.2695777823539061</v>
      </c>
      <c r="BH29" s="6">
        <v>5.391472639398331</v>
      </c>
      <c r="BI29" s="6">
        <v>5.6394045330697047</v>
      </c>
      <c r="BJ29" s="6">
        <v>5.64949756264207</v>
      </c>
      <c r="BK29" s="6">
        <v>6.0259145337777449</v>
      </c>
      <c r="BL29" s="6">
        <v>5.9799864765270154</v>
      </c>
      <c r="BM29" s="6">
        <v>5.9236705326260424</v>
      </c>
      <c r="BN29" s="6">
        <v>5.9978604833738478</v>
      </c>
      <c r="BO29" s="6">
        <v>5.9364793917973184</v>
      </c>
      <c r="BP29" s="6">
        <v>5.7695078945885356</v>
      </c>
      <c r="BQ29" s="6">
        <v>5.8012231839466528</v>
      </c>
      <c r="BR29" s="6">
        <v>6.297196627118586</v>
      </c>
      <c r="BS29" s="6">
        <v>5.9152469116053892</v>
      </c>
      <c r="BT29" s="6">
        <v>5.7333068650600207</v>
      </c>
      <c r="BU29" s="6">
        <v>5.7326771075295904</v>
      </c>
      <c r="BV29" s="6">
        <v>5.2039920670215567</v>
      </c>
      <c r="BW29" s="6">
        <v>5.301319458948119</v>
      </c>
      <c r="BX29" s="6">
        <v>4.9996710122016861</v>
      </c>
      <c r="BY29" s="6">
        <v>5.0126541686410651</v>
      </c>
      <c r="BZ29" s="6">
        <v>5.0343879668826661</v>
      </c>
      <c r="CA29" s="6">
        <v>5.1817444571632887</v>
      </c>
      <c r="CB29" s="6">
        <v>5.1908216469704369</v>
      </c>
      <c r="CC29" s="6">
        <v>5.7694214334749168</v>
      </c>
      <c r="CD29" s="6">
        <v>5.5795275758950824</v>
      </c>
      <c r="CE29" s="6">
        <v>5.1995542774852703</v>
      </c>
      <c r="CF29" s="6">
        <v>4.849660762630319</v>
      </c>
      <c r="CG29" s="6">
        <v>5.0132396917918456</v>
      </c>
      <c r="CH29" s="12" t="s">
        <v>27</v>
      </c>
    </row>
    <row r="30" spans="1:86" x14ac:dyDescent="0.25">
      <c r="A30" s="1" t="s">
        <v>28</v>
      </c>
      <c r="B30" s="6">
        <v>8.6274098198071449</v>
      </c>
      <c r="C30" s="6">
        <v>8.6724710135910037</v>
      </c>
      <c r="D30" s="6">
        <v>8.6426160752481795</v>
      </c>
      <c r="E30" s="6">
        <v>8.4493797007308107</v>
      </c>
      <c r="F30" s="6">
        <v>8.4139369172754499</v>
      </c>
      <c r="G30" s="6">
        <v>8.4075648913587617</v>
      </c>
      <c r="H30" s="6">
        <v>8.3590030814927587</v>
      </c>
      <c r="I30" s="6">
        <v>8.4130139489578077</v>
      </c>
      <c r="J30" s="6">
        <v>8.5107862767525582</v>
      </c>
      <c r="K30" s="6">
        <v>8.6103647465415794</v>
      </c>
      <c r="L30" s="6">
        <v>8.6797987480993744</v>
      </c>
      <c r="M30" s="6">
        <v>8.5100914007583359</v>
      </c>
      <c r="N30" s="6">
        <v>8.4375538772528973</v>
      </c>
      <c r="O30" s="6">
        <v>8.5206544190138338</v>
      </c>
      <c r="P30" s="6">
        <v>8.5378440027105036</v>
      </c>
      <c r="Q30" s="6">
        <v>8.6090977073966553</v>
      </c>
      <c r="R30" s="6">
        <v>8.644521030320794</v>
      </c>
      <c r="S30" s="6">
        <v>8.4807430711153753</v>
      </c>
      <c r="T30" s="6">
        <v>8.4927275026974609</v>
      </c>
      <c r="U30" s="6">
        <v>8.5927313181107188</v>
      </c>
      <c r="V30" s="6">
        <v>8.5344682551553905</v>
      </c>
      <c r="W30" s="6">
        <v>8.7000826164345728</v>
      </c>
      <c r="X30" s="6">
        <v>8.6852760650138787</v>
      </c>
      <c r="Y30" s="6">
        <v>8.6673274993531706</v>
      </c>
      <c r="Z30" s="6">
        <v>8.642000302549139</v>
      </c>
      <c r="AA30" s="6">
        <v>8.4435566885893962</v>
      </c>
      <c r="AB30" s="6">
        <v>8.4940580012623599</v>
      </c>
      <c r="AC30" s="6">
        <v>8.5516979026231503</v>
      </c>
      <c r="AD30" s="6">
        <v>8.6169752489511637</v>
      </c>
      <c r="AE30" s="6">
        <v>8.7054220837422349</v>
      </c>
      <c r="AF30" s="6">
        <v>8.7351687792286654</v>
      </c>
      <c r="AG30" s="6">
        <v>8.7091964433132425</v>
      </c>
      <c r="AH30" s="6">
        <v>8.6609371105445163</v>
      </c>
      <c r="AI30" s="6">
        <v>8.6541691375702339</v>
      </c>
      <c r="AJ30" s="6">
        <v>8.5846845294586611</v>
      </c>
      <c r="AK30" s="6">
        <v>8.5928176433171224</v>
      </c>
      <c r="AL30" s="6">
        <v>8.6636880931213334</v>
      </c>
      <c r="AM30" s="6">
        <v>8.7114234250137397</v>
      </c>
      <c r="AN30" s="6">
        <v>8.7565056994526547</v>
      </c>
      <c r="AO30" s="6">
        <v>8.8480457954592246</v>
      </c>
      <c r="AP30" s="6">
        <v>8.8134442613817967</v>
      </c>
      <c r="AR30" s="1" t="s">
        <v>28</v>
      </c>
      <c r="AS30" s="6">
        <v>3.6818412257313455</v>
      </c>
      <c r="AT30" s="6">
        <v>3.595527156549521</v>
      </c>
      <c r="AU30" s="6">
        <v>3.6527138619417943</v>
      </c>
      <c r="AV30" s="6">
        <v>4.0228553606011586</v>
      </c>
      <c r="AW30" s="6">
        <v>4.090745503011421</v>
      </c>
      <c r="AX30" s="6">
        <v>4.1029510270913967</v>
      </c>
      <c r="AY30" s="6">
        <v>4.1959704760761305</v>
      </c>
      <c r="AZ30" s="6">
        <v>4.0925134355611812</v>
      </c>
      <c r="BA30" s="6">
        <v>3.9052319466192005</v>
      </c>
      <c r="BB30" s="6">
        <v>3.7144908186407202</v>
      </c>
      <c r="BC30" s="6">
        <v>3.5814909863953219</v>
      </c>
      <c r="BD30" s="6">
        <v>3.9065629716010428</v>
      </c>
      <c r="BE30" s="6">
        <v>4.0455075555407989</v>
      </c>
      <c r="BF30" s="6">
        <v>3.8863296619189422</v>
      </c>
      <c r="BG30" s="6">
        <v>3.8534032613553455</v>
      </c>
      <c r="BH30" s="6">
        <v>3.7169178139159813</v>
      </c>
      <c r="BI30" s="6">
        <v>3.6490649478736357</v>
      </c>
      <c r="BJ30" s="6">
        <v>3.9627792753084923</v>
      </c>
      <c r="BK30" s="6">
        <v>3.9398232688244481</v>
      </c>
      <c r="BL30" s="6">
        <v>3.7482673974147893</v>
      </c>
      <c r="BM30" s="6">
        <v>3.8598694572890357</v>
      </c>
      <c r="BN30" s="6">
        <v>3.5426375280702436</v>
      </c>
      <c r="BO30" s="6">
        <v>3.5709992645524204</v>
      </c>
      <c r="BP30" s="6">
        <v>3.6053794841618689</v>
      </c>
      <c r="BQ30" s="6">
        <v>3.653893365698401</v>
      </c>
      <c r="BR30" s="6">
        <v>4.0340092566837074</v>
      </c>
      <c r="BS30" s="6">
        <v>3.9372747179421124</v>
      </c>
      <c r="BT30" s="6">
        <v>3.8268663151476172</v>
      </c>
      <c r="BU30" s="6">
        <v>3.7018284962654096</v>
      </c>
      <c r="BV30" s="6">
        <v>3.5324098551684071</v>
      </c>
      <c r="BW30" s="6">
        <v>3.4754304874121504</v>
      </c>
      <c r="BX30" s="6">
        <v>3.5251801236461677</v>
      </c>
      <c r="BY30" s="6">
        <v>3.6176201820975411</v>
      </c>
      <c r="BZ30" s="6">
        <v>3.6305841370767364</v>
      </c>
      <c r="CA30" s="6">
        <v>3.7636809054487039</v>
      </c>
      <c r="CB30" s="6">
        <v>3.7481020427223841</v>
      </c>
      <c r="CC30" s="6">
        <v>3.6123507145021576</v>
      </c>
      <c r="CD30" s="6">
        <v>3.5209143721996892</v>
      </c>
      <c r="CE30" s="6">
        <v>3.4345599233260242</v>
      </c>
      <c r="CF30" s="6">
        <v>3.2592161848196466</v>
      </c>
      <c r="CG30" s="6">
        <v>3.3254949261348914</v>
      </c>
      <c r="CH30" s="12" t="s">
        <v>28</v>
      </c>
    </row>
    <row r="31" spans="1:86" x14ac:dyDescent="0.25">
      <c r="A31" s="1" t="s">
        <v>29</v>
      </c>
      <c r="B31" s="6">
        <v>8.7775919623624485</v>
      </c>
      <c r="C31" s="6">
        <v>8.9314880091914723</v>
      </c>
      <c r="D31" s="6">
        <v>8.8713389547411108</v>
      </c>
      <c r="E31" s="6">
        <v>8.8211532310825618</v>
      </c>
      <c r="F31" s="6">
        <v>8.7807523368465894</v>
      </c>
      <c r="G31" s="6">
        <v>8.7827572726466343</v>
      </c>
      <c r="H31" s="6">
        <v>8.7847477139886294</v>
      </c>
      <c r="I31" s="6">
        <v>8.8797665534222112</v>
      </c>
      <c r="J31" s="6">
        <v>9.0023534429136358</v>
      </c>
      <c r="K31" s="6">
        <v>9.1007235602754939</v>
      </c>
      <c r="L31" s="6">
        <v>9.187181661830726</v>
      </c>
      <c r="M31" s="6">
        <v>9.1311371372027903</v>
      </c>
      <c r="N31" s="6">
        <v>9.0535486135175844</v>
      </c>
      <c r="O31" s="6">
        <v>8.9890502704437978</v>
      </c>
      <c r="P31" s="6">
        <v>8.9627861764223269</v>
      </c>
      <c r="Q31" s="6">
        <v>9.0288865654515469</v>
      </c>
      <c r="R31" s="6">
        <v>9.0739323064033979</v>
      </c>
      <c r="S31" s="6">
        <v>9.1687522689558438</v>
      </c>
      <c r="T31" s="6">
        <v>9.1273343159030222</v>
      </c>
      <c r="U31" s="6">
        <v>9.0478909953572071</v>
      </c>
      <c r="V31" s="6">
        <v>9.1055083344926118</v>
      </c>
      <c r="W31" s="6">
        <v>9.1925564253000935</v>
      </c>
      <c r="X31" s="6">
        <v>9.2088247130750922</v>
      </c>
      <c r="Y31" s="6">
        <v>9.2991575975990806</v>
      </c>
      <c r="Z31" s="6">
        <v>9.308111117044179</v>
      </c>
      <c r="AA31" s="6">
        <v>9.2599840521803518</v>
      </c>
      <c r="AB31" s="6">
        <v>9.2934269472542468</v>
      </c>
      <c r="AC31" s="6">
        <v>9.2537733355645209</v>
      </c>
      <c r="AD31" s="6">
        <v>9.2618525506415175</v>
      </c>
      <c r="AE31" s="6">
        <v>9.2883224773558855</v>
      </c>
      <c r="AF31" s="6">
        <v>9.2624681610146666</v>
      </c>
      <c r="AG31" s="6">
        <v>9.2126188586043796</v>
      </c>
      <c r="AH31" s="6">
        <v>9.146483869801548</v>
      </c>
      <c r="AI31" s="6">
        <v>9.0621254423056214</v>
      </c>
      <c r="AJ31" s="6">
        <v>9.0494064494735174</v>
      </c>
      <c r="AK31" s="6">
        <v>9.0405160301857244</v>
      </c>
      <c r="AL31" s="6">
        <v>9.0682601225532036</v>
      </c>
      <c r="AM31" s="6">
        <v>9.0213477515913105</v>
      </c>
      <c r="AN31" s="6">
        <v>9.0564303381891254</v>
      </c>
      <c r="AO31" s="6">
        <v>9.168212290738909</v>
      </c>
      <c r="AP31" s="6">
        <v>9.1492494606701573</v>
      </c>
      <c r="AR31" s="1" t="s">
        <v>29</v>
      </c>
      <c r="AS31" s="6">
        <v>3.3941694897233976</v>
      </c>
      <c r="AT31" s="6">
        <v>3.099383823446439</v>
      </c>
      <c r="AU31" s="6">
        <v>3.2145984729284844</v>
      </c>
      <c r="AV31" s="6">
        <v>3.3107285054478539</v>
      </c>
      <c r="AW31" s="6">
        <v>3.3881158378123297</v>
      </c>
      <c r="AX31" s="6">
        <v>3.3842754120974603</v>
      </c>
      <c r="AY31" s="6">
        <v>3.3804627503087046</v>
      </c>
      <c r="AZ31" s="6">
        <v>3.1984555287560288</v>
      </c>
      <c r="BA31" s="6">
        <v>2.963642103459291</v>
      </c>
      <c r="BB31" s="6">
        <v>2.7752155571915065</v>
      </c>
      <c r="BC31" s="6">
        <v>2.6096063060304595</v>
      </c>
      <c r="BD31" s="6">
        <v>2.7169587876180885</v>
      </c>
      <c r="BE31" s="6">
        <v>2.8655784898213512</v>
      </c>
      <c r="BF31" s="6">
        <v>2.989124139164054</v>
      </c>
      <c r="BG31" s="6">
        <v>3.0394326338577566</v>
      </c>
      <c r="BH31" s="6">
        <v>2.912818288508181</v>
      </c>
      <c r="BI31" s="6">
        <v>2.8265338190040135</v>
      </c>
      <c r="BJ31" s="6">
        <v>2.6449075432593667</v>
      </c>
      <c r="BK31" s="6">
        <v>2.7242430371727901</v>
      </c>
      <c r="BL31" s="6">
        <v>2.876415576109872</v>
      </c>
      <c r="BM31" s="6">
        <v>2.76605039093389</v>
      </c>
      <c r="BN31" s="6">
        <v>2.5993110238380712</v>
      </c>
      <c r="BO31" s="6">
        <v>2.5681493523737831</v>
      </c>
      <c r="BP31" s="6">
        <v>2.3951180101151528</v>
      </c>
      <c r="BQ31" s="6">
        <v>2.3779676722765215</v>
      </c>
      <c r="BR31" s="6">
        <v>2.4701543734566997</v>
      </c>
      <c r="BS31" s="6">
        <v>2.4060949885035479</v>
      </c>
      <c r="BT31" s="6">
        <v>2.4820509118888325</v>
      </c>
      <c r="BU31" s="6">
        <v>2.4665752915039039</v>
      </c>
      <c r="BV31" s="6">
        <v>2.4158725272446882</v>
      </c>
      <c r="BW31" s="6">
        <v>2.4653960986802095</v>
      </c>
      <c r="BX31" s="6">
        <v>2.5608817211327723</v>
      </c>
      <c r="BY31" s="6">
        <v>2.6875623418515189</v>
      </c>
      <c r="BZ31" s="6">
        <v>2.8491496975234321</v>
      </c>
      <c r="CA31" s="6">
        <v>2.8735127455265403</v>
      </c>
      <c r="CB31" s="6">
        <v>2.8905422159205716</v>
      </c>
      <c r="CC31" s="6">
        <v>2.8373988056620707</v>
      </c>
      <c r="CD31" s="6">
        <v>2.9272587781277504</v>
      </c>
      <c r="CE31" s="6">
        <v>2.8600585876222389</v>
      </c>
      <c r="CF31" s="6">
        <v>2.6459418637746377</v>
      </c>
      <c r="CG31" s="6">
        <v>2.6822648922831234</v>
      </c>
      <c r="CH31" s="12" t="s">
        <v>29</v>
      </c>
    </row>
    <row r="32" spans="1:86" x14ac:dyDescent="0.25">
      <c r="A32" s="1" t="s">
        <v>30</v>
      </c>
      <c r="B32" s="6">
        <v>9.2162903751281515</v>
      </c>
      <c r="C32" s="6">
        <v>9.2618546676300433</v>
      </c>
      <c r="D32" s="6">
        <v>9.2566467078814103</v>
      </c>
      <c r="E32" s="6">
        <v>9.2231062857480204</v>
      </c>
      <c r="F32" s="6">
        <v>9.2129309527619778</v>
      </c>
      <c r="G32" s="6">
        <v>9.1394856313155852</v>
      </c>
      <c r="H32" s="6">
        <v>9.1091959221999677</v>
      </c>
      <c r="I32" s="6">
        <v>9.1480414176586393</v>
      </c>
      <c r="J32" s="6">
        <v>9.2385055040077511</v>
      </c>
      <c r="K32" s="6">
        <v>9.3698143130788196</v>
      </c>
      <c r="L32" s="6">
        <v>9.2824054828501481</v>
      </c>
      <c r="M32" s="6">
        <v>9.3578772878042979</v>
      </c>
      <c r="N32" s="6">
        <v>9.327842307581296</v>
      </c>
      <c r="O32" s="6">
        <v>9.2252059420917725</v>
      </c>
      <c r="P32" s="6">
        <v>9.2674876464596814</v>
      </c>
      <c r="Q32" s="6">
        <v>9.3149946783017263</v>
      </c>
      <c r="R32" s="6">
        <v>9.298513392358732</v>
      </c>
      <c r="S32" s="6">
        <v>9.3288678496698356</v>
      </c>
      <c r="T32" s="6">
        <v>9.2949074983524831</v>
      </c>
      <c r="U32" s="6">
        <v>9.3650382851856246</v>
      </c>
      <c r="V32" s="6">
        <v>9.3835209484566278</v>
      </c>
      <c r="W32" s="6">
        <v>9.3514931993754704</v>
      </c>
      <c r="X32" s="6">
        <v>9.3366439603228262</v>
      </c>
      <c r="Y32" s="6">
        <v>9.3574982443128718</v>
      </c>
      <c r="Z32" s="6">
        <v>9.3702573796492512</v>
      </c>
      <c r="AA32" s="6">
        <v>9.4161651884039408</v>
      </c>
      <c r="AB32" s="6">
        <v>9.4607527418998405</v>
      </c>
      <c r="AC32" s="6">
        <v>9.4921521514233405</v>
      </c>
      <c r="AD32" s="6">
        <v>9.4702545020995714</v>
      </c>
      <c r="AE32" s="6">
        <v>9.4031916817552581</v>
      </c>
      <c r="AF32" s="6">
        <v>9.3856822960018107</v>
      </c>
      <c r="AG32" s="6">
        <v>9.3529783905545365</v>
      </c>
      <c r="AH32" s="6">
        <v>9.3309328080180638</v>
      </c>
      <c r="AI32" s="6">
        <v>9.2871968468944583</v>
      </c>
      <c r="AJ32" s="6">
        <v>9.3053243154250005</v>
      </c>
      <c r="AK32" s="6">
        <v>9.3248206352797496</v>
      </c>
      <c r="AL32" s="6">
        <v>9.3752876739431983</v>
      </c>
      <c r="AM32" s="6">
        <v>9.4092457465202948</v>
      </c>
      <c r="AN32" s="6">
        <v>9.4172279774074532</v>
      </c>
      <c r="AO32" s="6">
        <v>9.5043317478077594</v>
      </c>
      <c r="AP32" s="6">
        <v>9.4950406395223848</v>
      </c>
      <c r="AR32" s="1" t="s">
        <v>30</v>
      </c>
      <c r="AS32" s="6">
        <v>2.5538489839896985</v>
      </c>
      <c r="AT32" s="6">
        <v>2.466571236442805</v>
      </c>
      <c r="AU32" s="6">
        <v>2.4765470085050327</v>
      </c>
      <c r="AV32" s="6">
        <v>2.5407932051392224</v>
      </c>
      <c r="AW32" s="6">
        <v>2.5602839092585583</v>
      </c>
      <c r="AX32" s="6">
        <v>2.7009673671095182</v>
      </c>
      <c r="AY32" s="6">
        <v>2.7589868696696005</v>
      </c>
      <c r="AZ32" s="6">
        <v>2.6845788813125915</v>
      </c>
      <c r="BA32" s="6">
        <v>2.511296223843253</v>
      </c>
      <c r="BB32" s="6">
        <v>2.2597760869221717</v>
      </c>
      <c r="BC32" s="6">
        <v>2.4272064451956044</v>
      </c>
      <c r="BD32" s="6">
        <v>2.2826412873052901</v>
      </c>
      <c r="BE32" s="6">
        <v>2.3401728603319096</v>
      </c>
      <c r="BF32" s="6">
        <v>2.5367713435839758</v>
      </c>
      <c r="BG32" s="6">
        <v>2.4557813464382621</v>
      </c>
      <c r="BH32" s="6">
        <v>2.3647823096016878</v>
      </c>
      <c r="BI32" s="6">
        <v>2.3963519759960685</v>
      </c>
      <c r="BJ32" s="6">
        <v>2.3382084491979387</v>
      </c>
      <c r="BK32" s="6">
        <v>2.4032590141497967</v>
      </c>
      <c r="BL32" s="6">
        <v>2.2689244997219986</v>
      </c>
      <c r="BM32" s="6">
        <v>2.2335212238147957</v>
      </c>
      <c r="BN32" s="6">
        <v>2.2948699169539371</v>
      </c>
      <c r="BO32" s="6">
        <v>2.3233134209817075</v>
      </c>
      <c r="BP32" s="6">
        <v>2.2833673396664107</v>
      </c>
      <c r="BQ32" s="6">
        <v>2.2589273992732006</v>
      </c>
      <c r="BR32" s="6">
        <v>2.1709916512802621</v>
      </c>
      <c r="BS32" s="6">
        <v>2.0855848332640021</v>
      </c>
      <c r="BT32" s="6">
        <v>2.0254397155185684</v>
      </c>
      <c r="BU32" s="6">
        <v>2.0673843481378755</v>
      </c>
      <c r="BV32" s="6">
        <v>2.1958422168417644</v>
      </c>
      <c r="BW32" s="6">
        <v>2.2293811936496892</v>
      </c>
      <c r="BX32" s="6">
        <v>2.2920250545920324</v>
      </c>
      <c r="BY32" s="6">
        <v>2.3342530511545272</v>
      </c>
      <c r="BZ32" s="6">
        <v>2.4180286562186981</v>
      </c>
      <c r="CA32" s="6">
        <v>2.3833057507328439</v>
      </c>
      <c r="CB32" s="6">
        <v>2.3459608302053137</v>
      </c>
      <c r="CC32" s="6">
        <v>2.24929194283644</v>
      </c>
      <c r="CD32" s="6">
        <v>2.1842457427788031</v>
      </c>
      <c r="CE32" s="6">
        <v>2.1689558942158849</v>
      </c>
      <c r="CF32" s="6">
        <v>2.0021098736600971</v>
      </c>
      <c r="CG32" s="6">
        <v>2.0199068580712596</v>
      </c>
      <c r="CH32" s="12" t="s">
        <v>30</v>
      </c>
    </row>
    <row r="33" spans="1:86" x14ac:dyDescent="0.25">
      <c r="A33" s="1" t="s">
        <v>31</v>
      </c>
      <c r="B33" s="6">
        <v>8.8445502079089291</v>
      </c>
      <c r="C33" s="6">
        <v>8.8640982983562715</v>
      </c>
      <c r="D33" s="6">
        <v>8.8921933549064232</v>
      </c>
      <c r="E33" s="6">
        <v>8.8046852125698418</v>
      </c>
      <c r="F33" s="6">
        <v>8.792333594168575</v>
      </c>
      <c r="G33" s="6">
        <v>8.8150653163567974</v>
      </c>
      <c r="H33" s="6">
        <v>8.8226997748320528</v>
      </c>
      <c r="I33" s="6">
        <v>9.042379130320997</v>
      </c>
      <c r="J33" s="6">
        <v>9.0758673929850264</v>
      </c>
      <c r="K33" s="6">
        <v>9.1250985207520259</v>
      </c>
      <c r="L33" s="6">
        <v>9.1493258344967092</v>
      </c>
      <c r="M33" s="6">
        <v>9.0897949827728244</v>
      </c>
      <c r="N33" s="6">
        <v>9.1959220134515842</v>
      </c>
      <c r="O33" s="6">
        <v>8.9942684267266149</v>
      </c>
      <c r="P33" s="6">
        <v>8.7317999440191905</v>
      </c>
      <c r="Q33" s="6">
        <v>8.6895114726150737</v>
      </c>
      <c r="R33" s="6">
        <v>8.6688669579434965</v>
      </c>
      <c r="S33" s="6">
        <v>8.7870804709768215</v>
      </c>
      <c r="T33" s="6">
        <v>8.7783614233682545</v>
      </c>
      <c r="U33" s="6">
        <v>8.7990281576888698</v>
      </c>
      <c r="V33" s="6">
        <v>8.8059112807991244</v>
      </c>
      <c r="W33" s="6">
        <v>8.7766387656879683</v>
      </c>
      <c r="X33" s="6">
        <v>8.7497651430649377</v>
      </c>
      <c r="Y33" s="6">
        <v>8.7255543566105747</v>
      </c>
      <c r="Z33" s="6">
        <v>8.650817043854234</v>
      </c>
      <c r="AA33" s="6">
        <v>8.6888264880265034</v>
      </c>
      <c r="AB33" s="6">
        <v>8.7427727923723566</v>
      </c>
      <c r="AC33" s="6">
        <v>8.7380784273370224</v>
      </c>
      <c r="AD33" s="6">
        <v>8.5700573857865034</v>
      </c>
      <c r="AE33" s="6">
        <v>8.6005667395388787</v>
      </c>
      <c r="AF33" s="6">
        <v>8.6932945251204252</v>
      </c>
      <c r="AG33" s="6">
        <v>8.7919102203884805</v>
      </c>
      <c r="AH33" s="6">
        <v>8.8496872983877708</v>
      </c>
      <c r="AI33" s="6">
        <v>8.8689334263364543</v>
      </c>
      <c r="AJ33" s="6">
        <v>8.8715078570949242</v>
      </c>
      <c r="AK33" s="6">
        <v>8.8942099906971883</v>
      </c>
      <c r="AL33" s="6">
        <v>8.9239012471527754</v>
      </c>
      <c r="AM33" s="6">
        <v>8.8521814234228593</v>
      </c>
      <c r="AN33" s="6">
        <v>8.9750918503712427</v>
      </c>
      <c r="AO33" s="6">
        <v>9.1836056982122827</v>
      </c>
      <c r="AP33" s="6">
        <v>9.0343140776428719</v>
      </c>
      <c r="AR33" s="1" t="s">
        <v>31</v>
      </c>
      <c r="AS33" s="6">
        <v>3.2659119325420578</v>
      </c>
      <c r="AT33" s="6">
        <v>3.2284678461883392</v>
      </c>
      <c r="AU33" s="6">
        <v>3.1746521690811389</v>
      </c>
      <c r="AV33" s="6">
        <v>3.342272758270199</v>
      </c>
      <c r="AW33" s="6">
        <v>3.3659321058300535</v>
      </c>
      <c r="AX33" s="6">
        <v>3.3223898186241794</v>
      </c>
      <c r="AY33" s="6">
        <v>3.3077661231189186</v>
      </c>
      <c r="AZ33" s="6">
        <v>2.8869734743834559</v>
      </c>
      <c r="BA33" s="6">
        <v>2.8228271884633136</v>
      </c>
      <c r="BB33" s="6">
        <v>2.7285256706570489</v>
      </c>
      <c r="BC33" s="6">
        <v>2.6821185993158196</v>
      </c>
      <c r="BD33" s="6">
        <v>2.7961490903586288</v>
      </c>
      <c r="BE33" s="6">
        <v>2.592864288096032</v>
      </c>
      <c r="BF33" s="6">
        <v>2.9791288357871166</v>
      </c>
      <c r="BG33" s="6">
        <v>3.4818834428471002</v>
      </c>
      <c r="BH33" s="6">
        <v>3.5628864021534272</v>
      </c>
      <c r="BI33" s="6">
        <v>3.6024306733534983</v>
      </c>
      <c r="BJ33" s="6">
        <v>3.3759943878186012</v>
      </c>
      <c r="BK33" s="6">
        <v>3.3926955982236171</v>
      </c>
      <c r="BL33" s="6">
        <v>3.3531087656051022</v>
      </c>
      <c r="BM33" s="6">
        <v>3.339924242195111</v>
      </c>
      <c r="BN33" s="6">
        <v>3.3959953242563117</v>
      </c>
      <c r="BO33" s="6">
        <v>3.4474713622276236</v>
      </c>
      <c r="BP33" s="6">
        <v>3.4938467757817344</v>
      </c>
      <c r="BQ33" s="6">
        <v>3.6370050244215038</v>
      </c>
      <c r="BR33" s="6">
        <v>3.564198480289881</v>
      </c>
      <c r="BS33" s="6">
        <v>3.4608651095020058</v>
      </c>
      <c r="BT33" s="6">
        <v>3.4698570982710599</v>
      </c>
      <c r="BU33" s="6">
        <v>3.7916989889665729</v>
      </c>
      <c r="BV33" s="6">
        <v>3.7332587602609899</v>
      </c>
      <c r="BW33" s="6">
        <v>3.5556400194403648</v>
      </c>
      <c r="BX33" s="6">
        <v>3.3667430722221185</v>
      </c>
      <c r="BY33" s="6">
        <v>3.2560719095477504</v>
      </c>
      <c r="BZ33" s="6">
        <v>3.219206228021132</v>
      </c>
      <c r="CA33" s="6">
        <v>3.2142749428968158</v>
      </c>
      <c r="CB33" s="6">
        <v>3.1707893322021694</v>
      </c>
      <c r="CC33" s="6">
        <v>3.1139161571128544</v>
      </c>
      <c r="CD33" s="6">
        <v>3.2512944488826081</v>
      </c>
      <c r="CE33" s="6">
        <v>3.0158612922361727</v>
      </c>
      <c r="CF33" s="6">
        <v>2.6164560129564358</v>
      </c>
      <c r="CG33" s="6">
        <v>2.9024219668968563</v>
      </c>
      <c r="CH33" s="12" t="s">
        <v>31</v>
      </c>
    </row>
    <row r="34" spans="1:86" x14ac:dyDescent="0.25">
      <c r="A34" s="1" t="s">
        <v>32</v>
      </c>
      <c r="B34" s="6">
        <v>8.7336282912882428</v>
      </c>
      <c r="C34" s="6">
        <v>8.6955220963194826</v>
      </c>
      <c r="D34" s="6">
        <v>8.4402954696300601</v>
      </c>
      <c r="E34" s="6">
        <v>8.3305999572827876</v>
      </c>
      <c r="F34" s="6">
        <v>8.3558215362515664</v>
      </c>
      <c r="G34" s="6">
        <v>8.4843765159355886</v>
      </c>
      <c r="H34" s="6">
        <v>8.3466864013332636</v>
      </c>
      <c r="I34" s="6">
        <v>8.2695639499970142</v>
      </c>
      <c r="J34" s="6">
        <v>8.3757401783729772</v>
      </c>
      <c r="K34" s="6">
        <v>8.4174553542143844</v>
      </c>
      <c r="L34" s="6">
        <v>8.3826688535977549</v>
      </c>
      <c r="M34" s="6">
        <v>8.3285773758646791</v>
      </c>
      <c r="N34" s="6">
        <v>8.2649666101356534</v>
      </c>
      <c r="O34" s="6">
        <v>8.1907369182108507</v>
      </c>
      <c r="P34" s="6">
        <v>8.1485315760393533</v>
      </c>
      <c r="Q34" s="6">
        <v>8.2838466736059342</v>
      </c>
      <c r="R34" s="6">
        <v>8.2075692155566848</v>
      </c>
      <c r="S34" s="6">
        <v>8.2702071721332509</v>
      </c>
      <c r="T34" s="6">
        <v>8.1857292092451868</v>
      </c>
      <c r="U34" s="6">
        <v>8.1360474538960439</v>
      </c>
      <c r="V34" s="6">
        <v>8.0873169785838925</v>
      </c>
      <c r="W34" s="6">
        <v>8.3695976730081885</v>
      </c>
      <c r="X34" s="6">
        <v>8.369827671949583</v>
      </c>
      <c r="Y34" s="6">
        <v>8.4026458612015684</v>
      </c>
      <c r="Z34" s="6">
        <v>8.3466842992812715</v>
      </c>
      <c r="AA34" s="6">
        <v>8.2996787496790709</v>
      </c>
      <c r="AB34" s="6">
        <v>8.4116551202212051</v>
      </c>
      <c r="AC34" s="6">
        <v>8.4607401391425849</v>
      </c>
      <c r="AD34" s="6">
        <v>8.429195541251076</v>
      </c>
      <c r="AE34" s="6">
        <v>8.5314743590095024</v>
      </c>
      <c r="AF34" s="6">
        <v>8.6000216141730927</v>
      </c>
      <c r="AG34" s="6">
        <v>8.495922218863619</v>
      </c>
      <c r="AH34" s="6">
        <v>8.6660776973370126</v>
      </c>
      <c r="AI34" s="6">
        <v>8.1469559095343094</v>
      </c>
      <c r="AJ34" s="6">
        <v>8.1131183003770193</v>
      </c>
      <c r="AK34" s="6">
        <v>8.1511601755628416</v>
      </c>
      <c r="AL34" s="6">
        <v>8.4952658504020242</v>
      </c>
      <c r="AM34" s="6">
        <v>8.5777111656530618</v>
      </c>
      <c r="AN34" s="6">
        <v>8.1406224838777455</v>
      </c>
      <c r="AO34" s="6">
        <v>8.2055593823280866</v>
      </c>
      <c r="AP34" s="6">
        <v>8.8026696805211841</v>
      </c>
      <c r="AR34" s="1" t="s">
        <v>32</v>
      </c>
      <c r="AS34" s="6">
        <v>3.4783812699258396</v>
      </c>
      <c r="AT34" s="6">
        <v>3.5513731388178678</v>
      </c>
      <c r="AU34" s="6">
        <v>4.0402560747379157</v>
      </c>
      <c r="AV34" s="6">
        <v>4.2503762523589099</v>
      </c>
      <c r="AW34" s="6">
        <v>4.2020646802681147</v>
      </c>
      <c r="AX34" s="6">
        <v>3.9558194639665047</v>
      </c>
      <c r="AY34" s="6">
        <v>4.2195628999359265</v>
      </c>
      <c r="AZ34" s="6">
        <v>4.3672898472520352</v>
      </c>
      <c r="BA34" s="6">
        <v>4.1639108075073947</v>
      </c>
      <c r="BB34" s="6">
        <v>4.0840059876134109</v>
      </c>
      <c r="BC34" s="6">
        <v>4.1506390296765954</v>
      </c>
      <c r="BD34" s="6">
        <v>4.2542504780016177</v>
      </c>
      <c r="BE34" s="6">
        <v>4.3760959856945556</v>
      </c>
      <c r="BF34" s="6">
        <v>4.5182818939258196</v>
      </c>
      <c r="BG34" s="6">
        <v>4.5991256203816038</v>
      </c>
      <c r="BH34" s="6">
        <v>4.339931495416117</v>
      </c>
      <c r="BI34" s="6">
        <v>4.4860398702331903</v>
      </c>
      <c r="BJ34" s="6">
        <v>4.3660577644929139</v>
      </c>
      <c r="BK34" s="6">
        <v>4.5278740884907931</v>
      </c>
      <c r="BL34" s="6">
        <v>4.623038776955319</v>
      </c>
      <c r="BM34" s="6">
        <v>4.7163813021784975</v>
      </c>
      <c r="BN34" s="6">
        <v>4.1756766882683278</v>
      </c>
      <c r="BO34" s="6">
        <v>4.17523612860108</v>
      </c>
      <c r="BP34" s="6">
        <v>4.1123733586730253</v>
      </c>
      <c r="BQ34" s="6">
        <v>4.219566926386312</v>
      </c>
      <c r="BR34" s="6">
        <v>4.3096053811985628</v>
      </c>
      <c r="BS34" s="6">
        <v>4.0951162524803237</v>
      </c>
      <c r="BT34" s="6">
        <v>4.0010946040683173</v>
      </c>
      <c r="BU34" s="6">
        <v>4.0615178280463731</v>
      </c>
      <c r="BV34" s="6">
        <v>3.8656042223354108</v>
      </c>
      <c r="BW34" s="6">
        <v>3.7343029400659216</v>
      </c>
      <c r="BX34" s="6">
        <v>3.9337038359149519</v>
      </c>
      <c r="BY34" s="6">
        <v>3.6077734619646686</v>
      </c>
      <c r="BZ34" s="6">
        <v>4.6021437869303226</v>
      </c>
      <c r="CA34" s="6">
        <v>4.666959241038338</v>
      </c>
      <c r="CB34" s="6">
        <v>4.594090575766276</v>
      </c>
      <c r="CC34" s="6">
        <v>3.9349611002713858</v>
      </c>
      <c r="CD34" s="6">
        <v>3.7770382836139071</v>
      </c>
      <c r="CE34" s="6">
        <v>4.6142753727667039</v>
      </c>
      <c r="CF34" s="6">
        <v>4.48988967690208</v>
      </c>
      <c r="CG34" s="6">
        <v>3.3461334809470222</v>
      </c>
      <c r="CH34" s="12" t="s">
        <v>32</v>
      </c>
    </row>
    <row r="35" spans="1:86" x14ac:dyDescent="0.25">
      <c r="A35" s="1" t="s">
        <v>33</v>
      </c>
      <c r="B35" s="6">
        <v>7.9270206651413115</v>
      </c>
      <c r="C35" s="6">
        <v>7.894701922185325</v>
      </c>
      <c r="D35" s="6">
        <v>7.9598526804506999</v>
      </c>
      <c r="E35" s="6">
        <v>7.9232298949415716</v>
      </c>
      <c r="F35" s="6">
        <v>7.8229139545532771</v>
      </c>
      <c r="G35" s="6">
        <v>7.695042259478166</v>
      </c>
      <c r="H35" s="6">
        <v>7.7811776993200645</v>
      </c>
      <c r="I35" s="6">
        <v>7.8733492599906416</v>
      </c>
      <c r="J35" s="6">
        <v>7.9508925917648927</v>
      </c>
      <c r="K35" s="6">
        <v>8.0228623500460294</v>
      </c>
      <c r="L35" s="6">
        <v>8.0557173070905836</v>
      </c>
      <c r="M35" s="6">
        <v>8.0987209055371743</v>
      </c>
      <c r="N35" s="6">
        <v>7.9060837100157455</v>
      </c>
      <c r="O35" s="6">
        <v>7.7660919871916114</v>
      </c>
      <c r="P35" s="6">
        <v>7.598875573743797</v>
      </c>
      <c r="Q35" s="6">
        <v>7.5878889727512551</v>
      </c>
      <c r="R35" s="6">
        <v>7.6659592397822118</v>
      </c>
      <c r="S35" s="6">
        <v>7.6979016755683913</v>
      </c>
      <c r="T35" s="6">
        <v>7.6177357731409936</v>
      </c>
      <c r="U35" s="6">
        <v>7.6737940578913921</v>
      </c>
      <c r="V35" s="6">
        <v>7.7945315738570073</v>
      </c>
      <c r="W35" s="6">
        <v>7.8041082178256307</v>
      </c>
      <c r="X35" s="6">
        <v>7.8373430059521603</v>
      </c>
      <c r="Y35" s="6">
        <v>7.9004734222712774</v>
      </c>
      <c r="Z35" s="6">
        <v>7.9754889993058642</v>
      </c>
      <c r="AA35" s="6">
        <v>7.8102459163719908</v>
      </c>
      <c r="AB35" s="6">
        <v>7.8069771511227817</v>
      </c>
      <c r="AC35" s="6">
        <v>7.9151855582787132</v>
      </c>
      <c r="AD35" s="6">
        <v>7.9328456332972088</v>
      </c>
      <c r="AE35" s="6">
        <v>8.0712535595384374</v>
      </c>
      <c r="AF35" s="6">
        <v>8.1048339728912389</v>
      </c>
      <c r="AG35" s="6">
        <v>8.1446945571718317</v>
      </c>
      <c r="AH35" s="6">
        <v>8.1028157991667786</v>
      </c>
      <c r="AI35" s="6">
        <v>8.0676479206027114</v>
      </c>
      <c r="AJ35" s="6">
        <v>8.016162990996726</v>
      </c>
      <c r="AK35" s="6">
        <v>8.0959639573064575</v>
      </c>
      <c r="AL35" s="6">
        <v>8.0895440007729373</v>
      </c>
      <c r="AM35" s="6">
        <v>8.0933684350449084</v>
      </c>
      <c r="AN35" s="6">
        <v>8.0987793081985178</v>
      </c>
      <c r="AO35" s="6">
        <v>8.2555374504944439</v>
      </c>
      <c r="AP35" s="6">
        <v>8.2608583689124018</v>
      </c>
      <c r="AR35" s="1" t="s">
        <v>33</v>
      </c>
      <c r="AS35" s="6">
        <v>5.0234265871844812</v>
      </c>
      <c r="AT35" s="6">
        <v>5.085332674909389</v>
      </c>
      <c r="AU35" s="6">
        <v>4.9605373336421463</v>
      </c>
      <c r="AV35" s="6">
        <v>5.0306877530302474</v>
      </c>
      <c r="AW35" s="6">
        <v>5.2228414953444773</v>
      </c>
      <c r="AX35" s="6">
        <v>5.4677778897962392</v>
      </c>
      <c r="AY35" s="6">
        <v>5.3027866925105647</v>
      </c>
      <c r="AZ35" s="6">
        <v>5.1262333925141741</v>
      </c>
      <c r="BA35" s="6">
        <v>4.9777002547669529</v>
      </c>
      <c r="BB35" s="6">
        <v>4.8398432169557957</v>
      </c>
      <c r="BC35" s="6">
        <v>4.7769100188494136</v>
      </c>
      <c r="BD35" s="6">
        <v>4.6945372439693118</v>
      </c>
      <c r="BE35" s="6">
        <v>5.0635310238719136</v>
      </c>
      <c r="BF35" s="6">
        <v>5.3316831573170269</v>
      </c>
      <c r="BG35" s="6">
        <v>5.6519837944439892</v>
      </c>
      <c r="BH35" s="6">
        <v>5.6730284707721843</v>
      </c>
      <c r="BI35" s="6">
        <v>5.5234859961125951</v>
      </c>
      <c r="BJ35" s="6">
        <v>5.4623007193640678</v>
      </c>
      <c r="BK35" s="6">
        <v>5.6158573535121077</v>
      </c>
      <c r="BL35" s="6">
        <v>5.5084785146076296</v>
      </c>
      <c r="BM35" s="6">
        <v>5.2772075377248342</v>
      </c>
      <c r="BN35" s="6">
        <v>5.2588636138154428</v>
      </c>
      <c r="BO35" s="6">
        <v>5.1952028547295583</v>
      </c>
      <c r="BP35" s="6">
        <v>5.074277449428874</v>
      </c>
      <c r="BQ35" s="6">
        <v>4.9305861895626659</v>
      </c>
      <c r="BR35" s="6">
        <v>5.2471069404461366</v>
      </c>
      <c r="BS35" s="6">
        <v>5.2533682133101625</v>
      </c>
      <c r="BT35" s="6">
        <v>5.046096564314082</v>
      </c>
      <c r="BU35" s="6">
        <v>5.0122689443842985</v>
      </c>
      <c r="BV35" s="6">
        <v>4.7471505505352241</v>
      </c>
      <c r="BW35" s="6">
        <v>4.6828277512949086</v>
      </c>
      <c r="BX35" s="6">
        <v>4.60647537488593</v>
      </c>
      <c r="BY35" s="6">
        <v>4.6866935340637728</v>
      </c>
      <c r="BZ35" s="6">
        <v>4.7540571001050305</v>
      </c>
      <c r="CA35" s="6">
        <v>4.8526757429476541</v>
      </c>
      <c r="CB35" s="6">
        <v>4.6998181386890172</v>
      </c>
      <c r="CC35" s="6">
        <v>4.7121154731767927</v>
      </c>
      <c r="CD35" s="6">
        <v>4.7047898242844086</v>
      </c>
      <c r="CE35" s="6">
        <v>4.6944253745107281</v>
      </c>
      <c r="CF35" s="6">
        <v>4.3941574054940782</v>
      </c>
      <c r="CG35" s="6">
        <v>4.3839652627239243</v>
      </c>
      <c r="CH35" s="12" t="s">
        <v>33</v>
      </c>
    </row>
    <row r="36" spans="1:86" x14ac:dyDescent="0.25">
      <c r="A36" s="1" t="s">
        <v>34</v>
      </c>
      <c r="B36" s="6">
        <v>8.3547269329780587</v>
      </c>
      <c r="C36" s="6">
        <v>8.4125255083833697</v>
      </c>
      <c r="D36" s="6">
        <v>8.1490945555038632</v>
      </c>
      <c r="E36" s="6">
        <v>7.9411928011193638</v>
      </c>
      <c r="F36" s="6">
        <v>7.969097251462979</v>
      </c>
      <c r="G36" s="6">
        <v>7.9155849555993871</v>
      </c>
      <c r="H36" s="6">
        <v>8.0585616575386982</v>
      </c>
      <c r="I36" s="6">
        <v>8.1058940138578741</v>
      </c>
      <c r="J36" s="6">
        <v>8.1860496252641006</v>
      </c>
      <c r="K36" s="6">
        <v>8.2095234201152891</v>
      </c>
      <c r="L36" s="6">
        <v>8.2800604256252317</v>
      </c>
      <c r="M36" s="6">
        <v>8.3339900412823589</v>
      </c>
      <c r="N36" s="6">
        <v>8.2973254798605147</v>
      </c>
      <c r="O36" s="6">
        <v>8.2166870997225221</v>
      </c>
      <c r="P36" s="6">
        <v>8.0102616602485774</v>
      </c>
      <c r="Q36" s="6">
        <v>8.1618914504946378</v>
      </c>
      <c r="R36" s="6">
        <v>8.0298154232631429</v>
      </c>
      <c r="S36" s="6">
        <v>7.9517071652285951</v>
      </c>
      <c r="T36" s="6">
        <v>7.9595447326628568</v>
      </c>
      <c r="U36" s="6">
        <v>8.2260317639471392</v>
      </c>
      <c r="V36" s="6">
        <v>8.2670521902367256</v>
      </c>
      <c r="W36" s="6">
        <v>8.0705465775624301</v>
      </c>
      <c r="X36" s="6">
        <v>7.7343198321499615</v>
      </c>
      <c r="Y36" s="6">
        <v>8.2808519017418423</v>
      </c>
      <c r="Z36" s="6">
        <v>8.3091558312401261</v>
      </c>
      <c r="AA36" s="6">
        <v>8.423903958201759</v>
      </c>
      <c r="AB36" s="6">
        <v>8.4905032902377169</v>
      </c>
      <c r="AC36" s="6">
        <v>8.5728390082472359</v>
      </c>
      <c r="AD36" s="6">
        <v>8.6093181979414481</v>
      </c>
      <c r="AE36" s="6">
        <v>8.641611864644041</v>
      </c>
      <c r="AF36" s="6">
        <v>8.6636952538340477</v>
      </c>
      <c r="AG36" s="6">
        <v>8.6850038435987145</v>
      </c>
      <c r="AH36" s="6">
        <v>8.7103720243676559</v>
      </c>
      <c r="AI36" s="6">
        <v>8.6903501664351559</v>
      </c>
      <c r="AJ36" s="6">
        <v>8.6695871088807319</v>
      </c>
      <c r="AK36" s="6">
        <v>8.6560437371461685</v>
      </c>
      <c r="AL36" s="6">
        <v>8.7222949037126227</v>
      </c>
      <c r="AM36" s="6">
        <v>8.7096378743318201</v>
      </c>
      <c r="AN36" s="6">
        <v>8.635713454151265</v>
      </c>
      <c r="AO36" s="6">
        <v>8.6942599508725724</v>
      </c>
      <c r="AP36" s="6">
        <v>8.9034529868084533</v>
      </c>
      <c r="AR36" s="1" t="s">
        <v>34</v>
      </c>
      <c r="AS36" s="6">
        <v>4.2041613771095143</v>
      </c>
      <c r="AT36" s="6">
        <v>4.0934490364628244</v>
      </c>
      <c r="AU36" s="6">
        <v>4.5980472413071256</v>
      </c>
      <c r="AV36" s="6">
        <v>4.9962800643663909</v>
      </c>
      <c r="AW36" s="6">
        <v>4.9428294907088786</v>
      </c>
      <c r="AX36" s="6">
        <v>5.0453315244855075</v>
      </c>
      <c r="AY36" s="6">
        <v>4.7714617064382212</v>
      </c>
      <c r="AZ36" s="6">
        <v>4.6807972580556791</v>
      </c>
      <c r="BA36" s="6">
        <v>4.5272603362108139</v>
      </c>
      <c r="BB36" s="6">
        <v>4.4822966194823142</v>
      </c>
      <c r="BC36" s="6">
        <v>4.3471839990162984</v>
      </c>
      <c r="BD36" s="6">
        <v>4.2438825951718693</v>
      </c>
      <c r="BE36" s="6">
        <v>4.31411303572047</v>
      </c>
      <c r="BF36" s="6">
        <v>4.4685746941338431</v>
      </c>
      <c r="BG36" s="6">
        <v>4.8639796571959906</v>
      </c>
      <c r="BH36" s="6">
        <v>4.573534972838508</v>
      </c>
      <c r="BI36" s="6">
        <v>4.8265247051212672</v>
      </c>
      <c r="BJ36" s="6">
        <v>4.9761399510023248</v>
      </c>
      <c r="BK36" s="6">
        <v>4.9611272032046765</v>
      </c>
      <c r="BL36" s="6">
        <v>4.4506751240906386</v>
      </c>
      <c r="BM36" s="6">
        <v>4.3721010869798942</v>
      </c>
      <c r="BN36" s="6">
        <v>4.7485047643512202</v>
      </c>
      <c r="BO36" s="6">
        <v>5.3925422637462699</v>
      </c>
      <c r="BP36" s="6">
        <v>4.3456679378881233</v>
      </c>
      <c r="BQ36" s="6">
        <v>4.2914521676501973</v>
      </c>
      <c r="BR36" s="6">
        <v>4.0716537793394263</v>
      </c>
      <c r="BS36" s="6">
        <v>3.9440837158300539</v>
      </c>
      <c r="BT36" s="6">
        <v>3.7863708311138353</v>
      </c>
      <c r="BU36" s="6">
        <v>3.7164954674457884</v>
      </c>
      <c r="BV36" s="6">
        <v>3.6546374129239232</v>
      </c>
      <c r="BW36" s="6">
        <v>3.6123369982598472</v>
      </c>
      <c r="BX36" s="6">
        <v>3.5715207007614573</v>
      </c>
      <c r="BY36" s="6">
        <v>3.5229283150290636</v>
      </c>
      <c r="BZ36" s="6">
        <v>3.561279896192751</v>
      </c>
      <c r="CA36" s="6">
        <v>3.6010512345815004</v>
      </c>
      <c r="CB36" s="6">
        <v>3.6269933685262759</v>
      </c>
      <c r="CC36" s="6">
        <v>3.5000902109707384</v>
      </c>
      <c r="CD36" s="6">
        <v>3.524334568873265</v>
      </c>
      <c r="CE36" s="6">
        <v>3.6659357334650586</v>
      </c>
      <c r="CF36" s="6">
        <v>3.5537907602849028</v>
      </c>
      <c r="CG36" s="6">
        <v>3.1530845059691606</v>
      </c>
      <c r="CH36" s="12" t="s">
        <v>34</v>
      </c>
    </row>
    <row r="37" spans="1:86" x14ac:dyDescent="0.25">
      <c r="A37" s="1" t="s">
        <v>35</v>
      </c>
      <c r="B37" s="6">
        <v>9.6603383079965734</v>
      </c>
      <c r="C37" s="6">
        <v>9.6678321349829925</v>
      </c>
      <c r="D37" s="6">
        <v>9.6638879405646936</v>
      </c>
      <c r="E37" s="6">
        <v>9.5290332845630346</v>
      </c>
      <c r="F37" s="6">
        <v>9.4791329099475163</v>
      </c>
      <c r="G37" s="6">
        <v>9.5502839756010314</v>
      </c>
      <c r="H37" s="6">
        <v>9.5153392313263669</v>
      </c>
      <c r="I37" s="6">
        <v>9.4514828586104311</v>
      </c>
      <c r="J37" s="6">
        <v>9.6118794435546349</v>
      </c>
      <c r="K37" s="6">
        <v>9.6514061256413424</v>
      </c>
      <c r="L37" s="6">
        <v>9.6936651879486426</v>
      </c>
      <c r="M37" s="6">
        <v>9.6690438280031117</v>
      </c>
      <c r="N37" s="6">
        <v>9.7346374654317422</v>
      </c>
      <c r="O37" s="6">
        <v>9.639247052566974</v>
      </c>
      <c r="P37" s="6">
        <v>9.5532509343475276</v>
      </c>
      <c r="Q37" s="6">
        <v>9.660215813484136</v>
      </c>
      <c r="R37" s="6">
        <v>9.668154699892451</v>
      </c>
      <c r="S37" s="6">
        <v>9.7137963195575381</v>
      </c>
      <c r="T37" s="6">
        <v>9.6381386462224246</v>
      </c>
      <c r="U37" s="6">
        <v>9.5663796565042301</v>
      </c>
      <c r="V37" s="6">
        <v>9.5989511736806978</v>
      </c>
      <c r="W37" s="6">
        <v>9.5976869358654557</v>
      </c>
      <c r="X37" s="6">
        <v>9.2718853663297125</v>
      </c>
      <c r="Y37" s="6">
        <v>9.5871939343999326</v>
      </c>
      <c r="Z37" s="6">
        <v>9.6198638686127111</v>
      </c>
      <c r="AA37" s="6">
        <v>9.5809454623547801</v>
      </c>
      <c r="AB37" s="6">
        <v>9.6009936912143345</v>
      </c>
      <c r="AC37" s="6">
        <v>9.6505651480946888</v>
      </c>
      <c r="AD37" s="6">
        <v>9.6532198389511077</v>
      </c>
      <c r="AE37" s="6">
        <v>9.6954855623035208</v>
      </c>
      <c r="AF37" s="6">
        <v>9.7567278753577149</v>
      </c>
      <c r="AG37" s="6">
        <v>9.7700276375207977</v>
      </c>
      <c r="AH37" s="6">
        <v>9.7770036891533962</v>
      </c>
      <c r="AI37" s="6">
        <v>9.8306751628814251</v>
      </c>
      <c r="AJ37" s="6">
        <v>9.8075884135012448</v>
      </c>
      <c r="AK37" s="6">
        <v>9.8692716896803514</v>
      </c>
      <c r="AL37" s="6">
        <v>9.8919077443179475</v>
      </c>
      <c r="AM37" s="6">
        <v>9.8592639323124676</v>
      </c>
      <c r="AN37" s="6">
        <v>9.8686742656018289</v>
      </c>
      <c r="AO37" s="6">
        <v>9.9120384973537075</v>
      </c>
      <c r="AP37" s="6">
        <v>9.8731804143702195</v>
      </c>
      <c r="AR37" s="1" t="s">
        <v>35</v>
      </c>
      <c r="AS37" s="6">
        <v>1.703281549369684</v>
      </c>
      <c r="AT37" s="6">
        <v>1.688927231460466</v>
      </c>
      <c r="AU37" s="6">
        <v>1.6964822791922352</v>
      </c>
      <c r="AV37" s="6">
        <v>1.9547944349564712</v>
      </c>
      <c r="AW37" s="6">
        <v>2.0503778854842687</v>
      </c>
      <c r="AX37" s="6">
        <v>1.9140890416370386</v>
      </c>
      <c r="AY37" s="6">
        <v>1.9810251971532986</v>
      </c>
      <c r="AZ37" s="6">
        <v>2.1033411615003885</v>
      </c>
      <c r="BA37" s="6">
        <v>1.7961038078739087</v>
      </c>
      <c r="BB37" s="6">
        <v>1.7203910163192762</v>
      </c>
      <c r="BC37" s="6">
        <v>1.6394443897152993</v>
      </c>
      <c r="BD37" s="6">
        <v>1.686606250891965</v>
      </c>
      <c r="BE37" s="6">
        <v>1.5609625809515015</v>
      </c>
      <c r="BF37" s="6">
        <v>1.7436815460722603</v>
      </c>
      <c r="BG37" s="6">
        <v>1.908405874792122</v>
      </c>
      <c r="BH37" s="6">
        <v>1.7035161858480641</v>
      </c>
      <c r="BI37" s="6">
        <v>1.6883093630115225</v>
      </c>
      <c r="BJ37" s="6">
        <v>1.600883496394689</v>
      </c>
      <c r="BK37" s="6">
        <v>1.745804682497891</v>
      </c>
      <c r="BL37" s="6">
        <v>1.8832579961553946</v>
      </c>
      <c r="BM37" s="6">
        <v>1.820867723043416</v>
      </c>
      <c r="BN37" s="6">
        <v>1.8232893524119262</v>
      </c>
      <c r="BO37" s="6">
        <v>2.4473575772206799</v>
      </c>
      <c r="BP37" s="6">
        <v>1.8433885459389416</v>
      </c>
      <c r="BQ37" s="6">
        <v>1.7808097564081253</v>
      </c>
      <c r="BR37" s="6">
        <v>1.8553574043534118</v>
      </c>
      <c r="BS37" s="6">
        <v>1.8169553100578903</v>
      </c>
      <c r="BT37" s="6">
        <v>1.7220018967253832</v>
      </c>
      <c r="BU37" s="6">
        <v>1.7169168745367458</v>
      </c>
      <c r="BV37" s="6">
        <v>1.6359574887965744</v>
      </c>
      <c r="BW37" s="6">
        <v>1.5186487181685673</v>
      </c>
      <c r="BX37" s="6">
        <v>1.4931732148573915</v>
      </c>
      <c r="BY37" s="6">
        <v>1.4798106881981958</v>
      </c>
      <c r="BZ37" s="6">
        <v>1.3770037515095579</v>
      </c>
      <c r="CA37" s="6">
        <v>1.4212260882000285</v>
      </c>
      <c r="CB37" s="6">
        <v>1.303072659042716</v>
      </c>
      <c r="CC37" s="6">
        <v>1.2597136216553606</v>
      </c>
      <c r="CD37" s="6">
        <v>1.322242374473465</v>
      </c>
      <c r="CE37" s="6">
        <v>1.304217016280381</v>
      </c>
      <c r="CF37" s="6">
        <v>1.2211534534861563</v>
      </c>
      <c r="CG37" s="6">
        <v>1.2955855530660696</v>
      </c>
      <c r="CH37" s="12" t="s">
        <v>35</v>
      </c>
    </row>
    <row r="38" spans="1:86" x14ac:dyDescent="0.25">
      <c r="A38" s="1" t="s">
        <v>36</v>
      </c>
      <c r="B38" s="6">
        <v>8.6904390439567738</v>
      </c>
      <c r="C38" s="6">
        <v>8.75904782873328</v>
      </c>
      <c r="D38" s="6">
        <v>8.5411637308063817</v>
      </c>
      <c r="E38" s="6">
        <v>8.6036591507121312</v>
      </c>
      <c r="F38" s="6">
        <v>8.7430997826643964</v>
      </c>
      <c r="G38" s="6">
        <v>8.7187385664137675</v>
      </c>
      <c r="H38" s="6">
        <v>8.646457509450844</v>
      </c>
      <c r="I38" s="6">
        <v>8.6008243441631897</v>
      </c>
      <c r="J38" s="6">
        <v>8.6098223150799438</v>
      </c>
      <c r="K38" s="6">
        <v>8.6450379758424862</v>
      </c>
      <c r="L38" s="6">
        <v>8.5400249423713923</v>
      </c>
      <c r="M38" s="6">
        <v>8.5616929386822189</v>
      </c>
      <c r="N38" s="6">
        <v>8.5379430319580507</v>
      </c>
      <c r="O38" s="6">
        <v>8.4890669562794248</v>
      </c>
      <c r="P38" s="6">
        <v>8.5161946057153184</v>
      </c>
      <c r="Q38" s="6">
        <v>8.6211611265146733</v>
      </c>
      <c r="R38" s="6">
        <v>8.5749432592968571</v>
      </c>
      <c r="S38" s="6">
        <v>8.6558160174194132</v>
      </c>
      <c r="T38" s="6">
        <v>8.7991199159892766</v>
      </c>
      <c r="U38" s="6">
        <v>8.6904005415772829</v>
      </c>
      <c r="V38" s="6">
        <v>8.7223114546767615</v>
      </c>
      <c r="W38" s="6">
        <v>8.6598311999111317</v>
      </c>
      <c r="X38" s="6">
        <v>8.5292851400402938</v>
      </c>
      <c r="Y38" s="6">
        <v>8.3814911604753117</v>
      </c>
      <c r="Z38" s="6">
        <v>8.4649348562257991</v>
      </c>
      <c r="AA38" s="6">
        <v>8.6758478980906659</v>
      </c>
      <c r="AB38" s="6">
        <v>8.6746075986186515</v>
      </c>
      <c r="AC38" s="6">
        <v>8.7136976646304536</v>
      </c>
      <c r="AD38" s="6">
        <v>8.772638866107954</v>
      </c>
      <c r="AE38" s="6">
        <v>8.9208359281745118</v>
      </c>
      <c r="AF38" s="6">
        <v>9.0213467926703039</v>
      </c>
      <c r="AG38" s="6">
        <v>8.9922190315884158</v>
      </c>
      <c r="AH38" s="6">
        <v>8.9151437468571473</v>
      </c>
      <c r="AI38" s="6">
        <v>8.8932598730270893</v>
      </c>
      <c r="AJ38" s="6">
        <v>8.9779117118036087</v>
      </c>
      <c r="AK38" s="6">
        <v>8.9180005831843356</v>
      </c>
      <c r="AL38" s="6">
        <v>8.9464348904156452</v>
      </c>
      <c r="AM38" s="6">
        <v>8.9215258775744921</v>
      </c>
      <c r="AN38" s="6">
        <v>8.98291058858719</v>
      </c>
      <c r="AO38" s="6">
        <v>8.9438295460479544</v>
      </c>
      <c r="AP38" s="6">
        <v>8.9287262632723152</v>
      </c>
      <c r="AR38" s="1" t="s">
        <v>36</v>
      </c>
      <c r="AS38" s="6">
        <v>3.5611096525772297</v>
      </c>
      <c r="AT38" s="6">
        <v>3.4296905112183578</v>
      </c>
      <c r="AU38" s="6">
        <v>3.8470443698908472</v>
      </c>
      <c r="AV38" s="6">
        <v>3.7273352910953252</v>
      </c>
      <c r="AW38" s="6">
        <v>3.4602387642963253</v>
      </c>
      <c r="AX38" s="6">
        <v>3.506902323963565</v>
      </c>
      <c r="AY38" s="6">
        <v>3.6453556499264517</v>
      </c>
      <c r="AZ38" s="6">
        <v>3.7327653223047976</v>
      </c>
      <c r="BA38" s="6">
        <v>3.715529838310963</v>
      </c>
      <c r="BB38" s="6">
        <v>3.6480747461551353</v>
      </c>
      <c r="BC38" s="6">
        <v>3.8492257027741381</v>
      </c>
      <c r="BD38" s="6">
        <v>3.8077209672011025</v>
      </c>
      <c r="BE38" s="6">
        <v>3.8532135722546821</v>
      </c>
      <c r="BF38" s="6">
        <v>3.9468349928876245</v>
      </c>
      <c r="BG38" s="6">
        <v>3.8948723702065369</v>
      </c>
      <c r="BH38" s="6">
        <v>3.6938105079418784</v>
      </c>
      <c r="BI38" s="6">
        <v>3.7823401684655207</v>
      </c>
      <c r="BJ38" s="6">
        <v>3.6274295623906361</v>
      </c>
      <c r="BK38" s="6">
        <v>3.3529330038992042</v>
      </c>
      <c r="BL38" s="6">
        <v>3.5611834033318801</v>
      </c>
      <c r="BM38" s="6">
        <v>3.5000585078367621</v>
      </c>
      <c r="BN38" s="6">
        <v>3.6197385380243023</v>
      </c>
      <c r="BO38" s="6">
        <v>3.8697976398127354</v>
      </c>
      <c r="BP38" s="6">
        <v>4.1528948839296644</v>
      </c>
      <c r="BQ38" s="6">
        <v>3.9930596837718118</v>
      </c>
      <c r="BR38" s="6">
        <v>3.5890587828148837</v>
      </c>
      <c r="BS38" s="6">
        <v>3.5914345586309264</v>
      </c>
      <c r="BT38" s="6">
        <v>3.5165580988937788</v>
      </c>
      <c r="BU38" s="6">
        <v>3.4036570744248875</v>
      </c>
      <c r="BV38" s="6">
        <v>3.1197877315683216</v>
      </c>
      <c r="BW38" s="6">
        <v>2.9272606149271589</v>
      </c>
      <c r="BX38" s="6">
        <v>2.9830544227253553</v>
      </c>
      <c r="BY38" s="6">
        <v>3.130691023087385</v>
      </c>
      <c r="BZ38" s="6">
        <v>3.1726092689464358</v>
      </c>
      <c r="CA38" s="6">
        <v>3.010459888182746</v>
      </c>
      <c r="CB38" s="6">
        <v>3.1252187941542422</v>
      </c>
      <c r="CC38" s="6">
        <v>3.0707532872421806</v>
      </c>
      <c r="CD38" s="6">
        <v>3.1184661434069572</v>
      </c>
      <c r="CE38" s="6">
        <v>3.0008846115356365</v>
      </c>
      <c r="CF38" s="6">
        <v>3.0757437869407447</v>
      </c>
      <c r="CG38" s="6">
        <v>3.1046739080694072</v>
      </c>
      <c r="CH38" s="12" t="s">
        <v>36</v>
      </c>
    </row>
    <row r="39" spans="1:86" x14ac:dyDescent="0.25">
      <c r="A39" s="1" t="s">
        <v>37</v>
      </c>
      <c r="B39" s="6">
        <v>8.0964644744122225</v>
      </c>
      <c r="C39" s="6">
        <v>7.4065419861531376</v>
      </c>
      <c r="D39" s="6">
        <v>7.4430263337601366</v>
      </c>
      <c r="E39" s="6">
        <v>7.3958786115258777</v>
      </c>
      <c r="F39" s="6">
        <v>7.3094929003702234</v>
      </c>
      <c r="G39" s="6">
        <v>7.2047771351865419</v>
      </c>
      <c r="H39" s="6">
        <v>7.2488841385675471</v>
      </c>
      <c r="I39" s="6">
        <v>7.4138223058191404</v>
      </c>
      <c r="J39" s="6">
        <v>7.434078536618923</v>
      </c>
      <c r="K39" s="6">
        <v>7.3661998320952691</v>
      </c>
      <c r="L39" s="6">
        <v>7.4796961596174691</v>
      </c>
      <c r="M39" s="6">
        <v>7.5771912190307855</v>
      </c>
      <c r="N39" s="6">
        <v>7.2201130174960717</v>
      </c>
      <c r="O39" s="6">
        <v>7.3506186259301911</v>
      </c>
      <c r="P39" s="6">
        <v>7.1398655816425158</v>
      </c>
      <c r="Q39" s="6">
        <v>7.2006788244918765</v>
      </c>
      <c r="R39" s="6">
        <v>7.277376223013821</v>
      </c>
      <c r="S39" s="6">
        <v>7.5840396007572428</v>
      </c>
      <c r="T39" s="6">
        <v>7.4859986976410964</v>
      </c>
      <c r="U39" s="6">
        <v>7.5596266597008857</v>
      </c>
      <c r="V39" s="6">
        <v>7.5837908554294788</v>
      </c>
      <c r="W39" s="6">
        <v>7.5998416361138457</v>
      </c>
      <c r="X39" s="6">
        <v>7.5566950112985243</v>
      </c>
      <c r="Y39" s="6">
        <v>7.6202164776928969</v>
      </c>
      <c r="Z39" s="6">
        <v>7.4968446164358387</v>
      </c>
      <c r="AA39" s="6">
        <v>7.5136142284781551</v>
      </c>
      <c r="AB39" s="6">
        <v>7.4714027563730276</v>
      </c>
      <c r="AC39" s="6">
        <v>7.5105381623084249</v>
      </c>
      <c r="AD39" s="6">
        <v>7.6637669568498668</v>
      </c>
      <c r="AE39" s="6">
        <v>7.8558956840313687</v>
      </c>
      <c r="AF39" s="6">
        <v>7.7044223919590973</v>
      </c>
      <c r="AG39" s="6">
        <v>7.5403619912925803</v>
      </c>
      <c r="AH39" s="6">
        <v>7.432125541338733</v>
      </c>
      <c r="AI39" s="6">
        <v>7.4788308447709664</v>
      </c>
      <c r="AJ39" s="6">
        <v>7.4386753604154832</v>
      </c>
      <c r="AK39" s="6">
        <v>7.3860963940471382</v>
      </c>
      <c r="AL39" s="6">
        <v>7.2971778003917667</v>
      </c>
      <c r="AM39" s="6">
        <v>7.3136426754246697</v>
      </c>
      <c r="AN39" s="6">
        <v>7.3527249752831114</v>
      </c>
      <c r="AO39" s="6">
        <v>7.6805010279685471</v>
      </c>
      <c r="AP39" s="6">
        <v>7.7140007962353021</v>
      </c>
      <c r="AR39" s="1" t="s">
        <v>37</v>
      </c>
      <c r="AS39" s="6">
        <v>4.6988594053651536</v>
      </c>
      <c r="AT39" s="6">
        <v>6.0203960177179248</v>
      </c>
      <c r="AU39" s="6">
        <v>5.9505107741420593</v>
      </c>
      <c r="AV39" s="6">
        <v>6.0408215585880551</v>
      </c>
      <c r="AW39" s="6">
        <v>6.2062921469789316</v>
      </c>
      <c r="AX39" s="6">
        <v>6.4068736904650221</v>
      </c>
      <c r="AY39" s="6">
        <v>6.3223873592885313</v>
      </c>
      <c r="AZ39" s="6">
        <v>6.006450670012951</v>
      </c>
      <c r="BA39" s="6">
        <v>5.9676501509898223</v>
      </c>
      <c r="BB39" s="6">
        <v>6.0976708341153127</v>
      </c>
      <c r="BC39" s="6">
        <v>5.8802702496429253</v>
      </c>
      <c r="BD39" s="6">
        <v>5.6935198643013454</v>
      </c>
      <c r="BE39" s="6">
        <v>6.3774980282715523</v>
      </c>
      <c r="BF39" s="6">
        <v>6.1275164106288802</v>
      </c>
      <c r="BG39" s="6">
        <v>6.5312108385257961</v>
      </c>
      <c r="BH39" s="6">
        <v>6.4147239457095857</v>
      </c>
      <c r="BI39" s="6">
        <v>6.2678111809514405</v>
      </c>
      <c r="BJ39" s="6">
        <v>5.6804018875127937</v>
      </c>
      <c r="BK39" s="6">
        <v>5.8681978286235932</v>
      </c>
      <c r="BL39" s="6">
        <v>5.727164525302145</v>
      </c>
      <c r="BM39" s="6">
        <v>5.6808783556137561</v>
      </c>
      <c r="BN39" s="6">
        <v>5.6501333158560891</v>
      </c>
      <c r="BO39" s="6">
        <v>5.7327800556902622</v>
      </c>
      <c r="BP39" s="6">
        <v>5.6111055995896599</v>
      </c>
      <c r="BQ39" s="6">
        <v>5.8474226270237377</v>
      </c>
      <c r="BR39" s="6">
        <v>5.8153006761292332</v>
      </c>
      <c r="BS39" s="6">
        <v>5.8961561443847961</v>
      </c>
      <c r="BT39" s="6">
        <v>5.8211928366755226</v>
      </c>
      <c r="BU39" s="6">
        <v>5.5276852825672806</v>
      </c>
      <c r="BV39" s="6">
        <v>5.1596654664633244</v>
      </c>
      <c r="BW39" s="6">
        <v>5.4498103808177314</v>
      </c>
      <c r="BX39" s="6">
        <v>5.7640657208127495</v>
      </c>
      <c r="BY39" s="6">
        <v>5.9713910853852727</v>
      </c>
      <c r="BZ39" s="6">
        <v>5.8819277477971781</v>
      </c>
      <c r="CA39" s="6">
        <v>5.9588450010620138</v>
      </c>
      <c r="CB39" s="6">
        <v>6.0595592556020668</v>
      </c>
      <c r="CC39" s="6">
        <v>6.2298815440246536</v>
      </c>
      <c r="CD39" s="6">
        <v>6.1983433124927316</v>
      </c>
      <c r="CE39" s="6">
        <v>6.1234817287107512</v>
      </c>
      <c r="CF39" s="6">
        <v>5.4956314098012911</v>
      </c>
      <c r="CG39" s="6">
        <v>5.4314630850644603</v>
      </c>
      <c r="CH39" s="12" t="s">
        <v>37</v>
      </c>
    </row>
    <row r="40" spans="1:86" x14ac:dyDescent="0.25">
      <c r="A40" s="1" t="s">
        <v>38</v>
      </c>
      <c r="B40" s="6">
        <v>9.6757867838603282</v>
      </c>
      <c r="C40" s="6">
        <v>9.6566950296325267</v>
      </c>
      <c r="D40" s="6">
        <v>9.7099219716630145</v>
      </c>
      <c r="E40" s="6">
        <v>9.6422607147106323</v>
      </c>
      <c r="F40" s="6">
        <v>9.6921537410590357</v>
      </c>
      <c r="G40" s="6">
        <v>9.7862562003626898</v>
      </c>
      <c r="H40" s="6">
        <v>9.6085479334481434</v>
      </c>
      <c r="I40" s="6">
        <v>9.8431780959650421</v>
      </c>
      <c r="J40" s="6">
        <v>9.872375032497926</v>
      </c>
      <c r="K40" s="6">
        <v>9.8816873525336639</v>
      </c>
      <c r="L40" s="6">
        <v>9.8200964191680562</v>
      </c>
      <c r="M40" s="6">
        <v>9.0659986199368703</v>
      </c>
      <c r="N40" s="6">
        <v>9.1350242684629794</v>
      </c>
      <c r="O40" s="6">
        <v>9.5428792381787861</v>
      </c>
      <c r="P40" s="6">
        <v>9.5126895373536087</v>
      </c>
      <c r="Q40" s="6">
        <v>9.7650725018782438</v>
      </c>
      <c r="R40" s="6">
        <v>9.7488625448604953</v>
      </c>
      <c r="S40" s="6">
        <v>9.7429065473625371</v>
      </c>
      <c r="T40" s="6">
        <v>9.7363091369731141</v>
      </c>
      <c r="U40" s="6">
        <v>9.7687287682045945</v>
      </c>
      <c r="V40" s="6">
        <v>9.8007743137426271</v>
      </c>
      <c r="W40" s="6">
        <v>9.7879014286277375</v>
      </c>
      <c r="X40" s="6">
        <v>9.7822266588269962</v>
      </c>
      <c r="Y40" s="6">
        <v>9.7881129719469868</v>
      </c>
      <c r="Z40" s="6">
        <v>9.8054548847885261</v>
      </c>
      <c r="AA40" s="6">
        <v>9.82109327739321</v>
      </c>
      <c r="AB40" s="6">
        <v>9.8737103967219078</v>
      </c>
      <c r="AC40" s="6">
        <v>9.7979263167217407</v>
      </c>
      <c r="AD40" s="6">
        <v>9.7773799145121476</v>
      </c>
      <c r="AE40" s="6">
        <v>9.6733982240616569</v>
      </c>
      <c r="AF40" s="6">
        <v>9.715304006384569</v>
      </c>
      <c r="AG40" s="6">
        <v>9.7176303387608876</v>
      </c>
      <c r="AH40" s="6">
        <v>9.6746510749560173</v>
      </c>
      <c r="AI40" s="6">
        <v>9.6919649781547843</v>
      </c>
      <c r="AJ40" s="6">
        <v>9.7156129699693103</v>
      </c>
      <c r="AK40" s="6">
        <v>9.7147129842191013</v>
      </c>
      <c r="AL40" s="6">
        <v>9.7068590227151734</v>
      </c>
      <c r="AM40" s="6">
        <v>9.6679614920742871</v>
      </c>
      <c r="AN40" s="6">
        <v>9.7383924416417997</v>
      </c>
      <c r="AO40" s="6">
        <v>9.8210910603427131</v>
      </c>
      <c r="AP40" s="6">
        <v>9.8414382072148818</v>
      </c>
      <c r="AR40" s="1" t="s">
        <v>38</v>
      </c>
      <c r="AS40" s="6">
        <v>1.6736902158410192</v>
      </c>
      <c r="AT40" s="6">
        <v>1.7102601967235767</v>
      </c>
      <c r="AU40" s="6">
        <v>1.6083047541138344</v>
      </c>
      <c r="AV40" s="6">
        <v>1.7379089195411894</v>
      </c>
      <c r="AW40" s="6">
        <v>1.6423395445134576</v>
      </c>
      <c r="AX40" s="6">
        <v>1.4620876359316459</v>
      </c>
      <c r="AY40" s="6">
        <v>1.802485267610435</v>
      </c>
      <c r="AZ40" s="6">
        <v>1.3530545628499873</v>
      </c>
      <c r="BA40" s="6">
        <v>1.2971282504694333</v>
      </c>
      <c r="BB40" s="6">
        <v>1.279290635255254</v>
      </c>
      <c r="BC40" s="6">
        <v>1.3972671830802403</v>
      </c>
      <c r="BD40" s="6">
        <v>2.8417306814267747</v>
      </c>
      <c r="BE40" s="6">
        <v>2.7095130435457038</v>
      </c>
      <c r="BF40" s="6">
        <v>1.9282727097662624</v>
      </c>
      <c r="BG40" s="6">
        <v>1.9861006478830796</v>
      </c>
      <c r="BH40" s="6">
        <v>1.502664705977409</v>
      </c>
      <c r="BI40" s="6">
        <v>1.5337146457143715</v>
      </c>
      <c r="BJ40" s="6">
        <v>1.5451232733364331</v>
      </c>
      <c r="BK40" s="6">
        <v>1.5577605181352476</v>
      </c>
      <c r="BL40" s="6">
        <v>1.4956611803683559</v>
      </c>
      <c r="BM40" s="6">
        <v>1.4342783983717986</v>
      </c>
      <c r="BN40" s="6">
        <v>1.4589362248312137</v>
      </c>
      <c r="BO40" s="6">
        <v>1.4698061648403804</v>
      </c>
      <c r="BP40" s="6">
        <v>1.4585310166429808</v>
      </c>
      <c r="BQ40" s="6">
        <v>1.425312831791294</v>
      </c>
      <c r="BR40" s="6">
        <v>1.3953577154744128</v>
      </c>
      <c r="BS40" s="6">
        <v>1.2945703794870393</v>
      </c>
      <c r="BT40" s="6">
        <v>1.4397336957407414</v>
      </c>
      <c r="BU40" s="6">
        <v>1.4790900339297146</v>
      </c>
      <c r="BV40" s="6">
        <v>1.678265467812736</v>
      </c>
      <c r="BW40" s="6">
        <v>1.5979955439423641</v>
      </c>
      <c r="BX40" s="6">
        <v>1.5935394877039817</v>
      </c>
      <c r="BY40" s="6">
        <v>1.6758656499275517</v>
      </c>
      <c r="BZ40" s="6">
        <v>1.6427011171441055</v>
      </c>
      <c r="CA40" s="6">
        <v>1.5974037286354739</v>
      </c>
      <c r="CB40" s="6">
        <v>1.5991276384075654</v>
      </c>
      <c r="CC40" s="6">
        <v>1.6141717888100866</v>
      </c>
      <c r="CD40" s="6">
        <v>1.6886794498109026</v>
      </c>
      <c r="CE40" s="6">
        <v>1.5537699779786271</v>
      </c>
      <c r="CF40" s="6">
        <v>1.3953619622027766</v>
      </c>
      <c r="CG40" s="6">
        <v>1.3563872947494209</v>
      </c>
      <c r="CH40" s="12" t="s">
        <v>38</v>
      </c>
    </row>
    <row r="41" spans="1:86" x14ac:dyDescent="0.25">
      <c r="A41" s="1" t="s">
        <v>39</v>
      </c>
      <c r="B41" s="6">
        <v>8.6262457000848958</v>
      </c>
      <c r="C41" s="6">
        <v>8.8336653699328078</v>
      </c>
      <c r="D41" s="6">
        <v>8.652717705694446</v>
      </c>
      <c r="E41" s="6">
        <v>8.4689927937343086</v>
      </c>
      <c r="F41" s="6">
        <v>8.336877389233873</v>
      </c>
      <c r="G41" s="6">
        <v>8.3677710295910774</v>
      </c>
      <c r="H41" s="6">
        <v>8.4389603540544407</v>
      </c>
      <c r="I41" s="6">
        <v>8.5508315379628392</v>
      </c>
      <c r="J41" s="6">
        <v>8.6168893813986145</v>
      </c>
      <c r="K41" s="6">
        <v>8.6910910504097938</v>
      </c>
      <c r="L41" s="6">
        <v>8.4054891135084535</v>
      </c>
      <c r="M41" s="6">
        <v>8.3535679206862774</v>
      </c>
      <c r="N41" s="6">
        <v>8.4759173247039747</v>
      </c>
      <c r="O41" s="6">
        <v>8.4828800008993834</v>
      </c>
      <c r="P41" s="6">
        <v>8.587208922926175</v>
      </c>
      <c r="Q41" s="6">
        <v>8.6524349444256785</v>
      </c>
      <c r="R41" s="6">
        <v>8.8056780043923606</v>
      </c>
      <c r="S41" s="6">
        <v>8.8318336732201388</v>
      </c>
      <c r="T41" s="6">
        <v>8.8407515720228531</v>
      </c>
      <c r="U41" s="6">
        <v>8.9370854003547979</v>
      </c>
      <c r="V41" s="6">
        <v>8.9733352704962837</v>
      </c>
      <c r="W41" s="6">
        <v>8.9758315583129917</v>
      </c>
      <c r="X41" s="6">
        <v>8.9616851032271683</v>
      </c>
      <c r="Y41" s="6">
        <v>8.9421936100993467</v>
      </c>
      <c r="Z41" s="6">
        <v>8.949250303107366</v>
      </c>
      <c r="AA41" s="6">
        <v>9.005626570291307</v>
      </c>
      <c r="AB41" s="6">
        <v>8.9255042584375115</v>
      </c>
      <c r="AC41" s="6">
        <v>8.9708267185187314</v>
      </c>
      <c r="AD41" s="6">
        <v>9.0169178449650271</v>
      </c>
      <c r="AE41" s="6">
        <v>9.1024974144445991</v>
      </c>
      <c r="AF41" s="6">
        <v>9.0146531995016481</v>
      </c>
      <c r="AG41" s="6">
        <v>9.0793155257100562</v>
      </c>
      <c r="AH41" s="6">
        <v>8.9537951541527363</v>
      </c>
      <c r="AI41" s="6">
        <v>8.9706687278810655</v>
      </c>
      <c r="AJ41" s="6">
        <v>9.0504732549451656</v>
      </c>
      <c r="AK41" s="6">
        <v>9.1033511481359071</v>
      </c>
      <c r="AL41" s="6">
        <v>9.0678882442980999</v>
      </c>
      <c r="AM41" s="6">
        <v>8.9079785431877667</v>
      </c>
      <c r="AN41" s="6">
        <v>9.0061356804620925</v>
      </c>
      <c r="AO41" s="6">
        <v>9.0617229840102027</v>
      </c>
      <c r="AP41" s="6">
        <v>9.092669713589828</v>
      </c>
      <c r="AR41" s="1" t="s">
        <v>39</v>
      </c>
      <c r="AS41" s="6">
        <v>3.6840710803313845</v>
      </c>
      <c r="AT41" s="6">
        <v>3.2867616832745901</v>
      </c>
      <c r="AU41" s="6">
        <v>3.6333643339783226</v>
      </c>
      <c r="AV41" s="6">
        <v>3.985286762785186</v>
      </c>
      <c r="AW41" s="6">
        <v>4.2383519216607697</v>
      </c>
      <c r="AX41" s="6">
        <v>4.1791755974856741</v>
      </c>
      <c r="AY41" s="6">
        <v>4.0428134694379416</v>
      </c>
      <c r="AZ41" s="6">
        <v>3.8285258242051325</v>
      </c>
      <c r="BA41" s="6">
        <v>3.7019929743284363</v>
      </c>
      <c r="BB41" s="6">
        <v>3.5598607435855403</v>
      </c>
      <c r="BC41" s="6">
        <v>4.106927149735573</v>
      </c>
      <c r="BD41" s="6">
        <v>4.206381448499882</v>
      </c>
      <c r="BE41" s="6">
        <v>3.9720229232155</v>
      </c>
      <c r="BF41" s="6">
        <v>3.9586860170140423</v>
      </c>
      <c r="BG41" s="6">
        <v>3.7588454660361954</v>
      </c>
      <c r="BH41" s="6">
        <v>3.6339059591254803</v>
      </c>
      <c r="BI41" s="6">
        <v>3.3403710798001822</v>
      </c>
      <c r="BJ41" s="6">
        <v>3.2902702720069676</v>
      </c>
      <c r="BK41" s="6">
        <v>3.2731881649969727</v>
      </c>
      <c r="BL41" s="6">
        <v>3.0886621011053386</v>
      </c>
      <c r="BM41" s="6">
        <v>3.019225995745312</v>
      </c>
      <c r="BN41" s="6">
        <v>3.0144443923030595</v>
      </c>
      <c r="BO41" s="6">
        <v>3.0415417237411031</v>
      </c>
      <c r="BP41" s="6">
        <v>3.0788773987425677</v>
      </c>
      <c r="BQ41" s="6">
        <v>3.0653604046875298</v>
      </c>
      <c r="BR41" s="6">
        <v>2.9573724750008838</v>
      </c>
      <c r="BS41" s="6">
        <v>3.110845612031568</v>
      </c>
      <c r="BT41" s="6">
        <v>3.0240310910114374</v>
      </c>
      <c r="BU41" s="6">
        <v>2.9357442006144279</v>
      </c>
      <c r="BV41" s="6">
        <v>2.7718177650201556</v>
      </c>
      <c r="BW41" s="6">
        <v>2.9400820964574867</v>
      </c>
      <c r="BX41" s="6">
        <v>2.8162223397767963</v>
      </c>
      <c r="BY41" s="6">
        <v>3.0566548078177966</v>
      </c>
      <c r="BZ41" s="6">
        <v>3.0243337198076259</v>
      </c>
      <c r="CA41" s="6">
        <v>2.8714692949751619</v>
      </c>
      <c r="CB41" s="6">
        <v>2.7701824504022632</v>
      </c>
      <c r="CC41" s="6">
        <v>2.8381111331159796</v>
      </c>
      <c r="CD41" s="6">
        <v>3.1444158677550056</v>
      </c>
      <c r="CE41" s="6">
        <v>2.9563972817844522</v>
      </c>
      <c r="CF41" s="6">
        <v>2.8499206006051443</v>
      </c>
      <c r="CG41" s="6">
        <v>2.7906425847873804</v>
      </c>
      <c r="CH41" s="12" t="s">
        <v>39</v>
      </c>
    </row>
    <row r="42" spans="1:86" x14ac:dyDescent="0.25">
      <c r="A42" s="1" t="s">
        <v>40</v>
      </c>
      <c r="B42" s="6">
        <v>7.333786001619675</v>
      </c>
      <c r="C42" s="6">
        <v>7.5346239426942176</v>
      </c>
      <c r="D42" s="6">
        <v>7.7925168682980797</v>
      </c>
      <c r="E42" s="6">
        <v>7.5011229735596228</v>
      </c>
      <c r="F42" s="6">
        <v>7.5085502253668333</v>
      </c>
      <c r="G42" s="6">
        <v>7.530451078148916</v>
      </c>
      <c r="H42" s="6">
        <v>7.3045621400112184</v>
      </c>
      <c r="I42" s="6">
        <v>7.3330794524447027</v>
      </c>
      <c r="J42" s="6">
        <v>7.3587574699176894</v>
      </c>
      <c r="K42" s="6">
        <v>7.372754520458038</v>
      </c>
      <c r="L42" s="6">
        <v>7.2702987798190755</v>
      </c>
      <c r="M42" s="6">
        <v>7.3447518372652807</v>
      </c>
      <c r="N42" s="6">
        <v>7.3267518765787383</v>
      </c>
      <c r="O42" s="6">
        <v>7.2764120181022252</v>
      </c>
      <c r="P42" s="6">
        <v>7.2682340326531367</v>
      </c>
      <c r="Q42" s="6">
        <v>7.2577614846650098</v>
      </c>
      <c r="R42" s="6">
        <v>7.3041068462396952</v>
      </c>
      <c r="S42" s="6">
        <v>7.1710745529760578</v>
      </c>
      <c r="T42" s="6">
        <v>7.1962894285413359</v>
      </c>
      <c r="U42" s="6">
        <v>7.3725970333396154</v>
      </c>
      <c r="V42" s="6">
        <v>7.6454294724106555</v>
      </c>
      <c r="W42" s="6">
        <v>7.86419918734624</v>
      </c>
      <c r="X42" s="6">
        <v>7.8130029562010694</v>
      </c>
      <c r="Y42" s="6">
        <v>7.8298203305102465</v>
      </c>
      <c r="Z42" s="6">
        <v>7.8500954156826204</v>
      </c>
      <c r="AA42" s="6">
        <v>7.7357012795016455</v>
      </c>
      <c r="AB42" s="6">
        <v>7.6538448097106464</v>
      </c>
      <c r="AC42" s="6">
        <v>7.7681313379138484</v>
      </c>
      <c r="AD42" s="6">
        <v>7.7903295904653493</v>
      </c>
      <c r="AE42" s="6">
        <v>8.0702600807430454</v>
      </c>
      <c r="AF42" s="6">
        <v>7.9182524870072148</v>
      </c>
      <c r="AG42" s="6">
        <v>7.8494022941500452</v>
      </c>
      <c r="AH42" s="6">
        <v>7.8036268226825536</v>
      </c>
      <c r="AI42" s="6">
        <v>7.833894042046035</v>
      </c>
      <c r="AJ42" s="6">
        <v>7.7721153215617536</v>
      </c>
      <c r="AK42" s="6">
        <v>7.9132144485971256</v>
      </c>
      <c r="AL42" s="6">
        <v>7.837220962294956</v>
      </c>
      <c r="AM42" s="6">
        <v>8.0094016222470099</v>
      </c>
      <c r="AN42" s="6">
        <v>7.6084596246730349</v>
      </c>
      <c r="AO42" s="6">
        <v>7.6477865817543247</v>
      </c>
      <c r="AP42" s="6">
        <v>7.8887239917301191</v>
      </c>
      <c r="AR42" s="1" t="s">
        <v>40</v>
      </c>
      <c r="AS42" s="6">
        <v>6.1597590606176613</v>
      </c>
      <c r="AT42" s="6">
        <v>5.7750568704494718</v>
      </c>
      <c r="AU42" s="6">
        <v>5.2810666772724559</v>
      </c>
      <c r="AV42" s="6">
        <v>5.8392274954313921</v>
      </c>
      <c r="AW42" s="6">
        <v>5.8250007013212892</v>
      </c>
      <c r="AX42" s="6">
        <v>5.7830499325236167</v>
      </c>
      <c r="AY42" s="6">
        <v>6.2157369475935722</v>
      </c>
      <c r="AZ42" s="6">
        <v>6.1611124454094952</v>
      </c>
      <c r="BA42" s="6">
        <v>6.1119265719227283</v>
      </c>
      <c r="BB42" s="6">
        <v>6.0851154227446536</v>
      </c>
      <c r="BC42" s="6">
        <v>6.2813679216909755</v>
      </c>
      <c r="BD42" s="6">
        <v>6.138754160013133</v>
      </c>
      <c r="BE42" s="6">
        <v>6.1732328260560383</v>
      </c>
      <c r="BF42" s="6">
        <v>6.2696581016043655</v>
      </c>
      <c r="BG42" s="6">
        <v>6.2853229152177459</v>
      </c>
      <c r="BH42" s="6">
        <v>6.30538293040272</v>
      </c>
      <c r="BI42" s="6">
        <v>6.2166090562705367</v>
      </c>
      <c r="BJ42" s="6">
        <v>6.4714305023967116</v>
      </c>
      <c r="BK42" s="6">
        <v>6.4231317705789968</v>
      </c>
      <c r="BL42" s="6">
        <v>6.0854170870569675</v>
      </c>
      <c r="BM42" s="6">
        <v>5.5628104705083441</v>
      </c>
      <c r="BN42" s="6">
        <v>5.1437602251816763</v>
      </c>
      <c r="BO42" s="6">
        <v>5.2418258702710867</v>
      </c>
      <c r="BP42" s="6">
        <v>5.2096124314407364</v>
      </c>
      <c r="BQ42" s="6">
        <v>5.1707757971378356</v>
      </c>
      <c r="BR42" s="6">
        <v>5.3898961211949601</v>
      </c>
      <c r="BS42" s="6">
        <v>5.5466910128352112</v>
      </c>
      <c r="BT42" s="6">
        <v>5.3277768103132273</v>
      </c>
      <c r="BU42" s="6">
        <v>5.2852563765307501</v>
      </c>
      <c r="BV42" s="6">
        <v>4.7490535448919076</v>
      </c>
      <c r="BW42" s="6">
        <v>5.0402219064051632</v>
      </c>
      <c r="BX42" s="6">
        <v>5.1721034614736094</v>
      </c>
      <c r="BY42" s="6">
        <v>5.2597857192945527</v>
      </c>
      <c r="BZ42" s="6">
        <v>5.2018092955315218</v>
      </c>
      <c r="CA42" s="6">
        <v>5.3201455468839018</v>
      </c>
      <c r="CB42" s="6">
        <v>5.0498721965851114</v>
      </c>
      <c r="CC42" s="6">
        <v>5.1954366276012127</v>
      </c>
      <c r="CD42" s="6">
        <v>4.8656270476295944</v>
      </c>
      <c r="CE42" s="6">
        <v>5.6336256826079758</v>
      </c>
      <c r="CF42" s="6">
        <v>5.5582954614312552</v>
      </c>
      <c r="CG42" s="6">
        <v>5.0967833147958883</v>
      </c>
      <c r="CH42" s="12" t="s">
        <v>40</v>
      </c>
    </row>
    <row r="43" spans="1:86" x14ac:dyDescent="0.25">
      <c r="A43" s="1" t="s">
        <v>41</v>
      </c>
      <c r="B43" s="6">
        <v>7.9492337499819312</v>
      </c>
      <c r="C43" s="6">
        <v>8.0628155704229982</v>
      </c>
      <c r="D43" s="6">
        <v>8.1323040101103032</v>
      </c>
      <c r="E43" s="6">
        <v>8.0499111811525523</v>
      </c>
      <c r="F43" s="6">
        <v>8.3425689218453769</v>
      </c>
      <c r="G43" s="6">
        <v>8.2945219291995418</v>
      </c>
      <c r="H43" s="6">
        <v>8.3008083251978562</v>
      </c>
      <c r="I43" s="6">
        <v>8.4393167800857292</v>
      </c>
      <c r="J43" s="6">
        <v>8.5291447269889922</v>
      </c>
      <c r="K43" s="6">
        <v>8.4867868183066584</v>
      </c>
      <c r="L43" s="6">
        <v>8.4397678686698914</v>
      </c>
      <c r="M43" s="6">
        <v>8.4467498278151893</v>
      </c>
      <c r="N43" s="6">
        <v>8.4226821854500979</v>
      </c>
      <c r="O43" s="6">
        <v>8.4383727347719368</v>
      </c>
      <c r="P43" s="6">
        <v>8.5214188930157846</v>
      </c>
      <c r="Q43" s="6">
        <v>8.5777032022318664</v>
      </c>
      <c r="R43" s="6">
        <v>8.5921830110256927</v>
      </c>
      <c r="S43" s="6">
        <v>8.6234221176131083</v>
      </c>
      <c r="T43" s="6">
        <v>8.659160101922966</v>
      </c>
      <c r="U43" s="6">
        <v>8.7306144596884678</v>
      </c>
      <c r="V43" s="6">
        <v>8.8098177454844429</v>
      </c>
      <c r="W43" s="6">
        <v>8.8038185934235553</v>
      </c>
      <c r="X43" s="6">
        <v>8.661077447219542</v>
      </c>
      <c r="Y43" s="6">
        <v>8.5639635313838056</v>
      </c>
      <c r="Z43" s="6">
        <v>8.5000386326219939</v>
      </c>
      <c r="AA43" s="6">
        <v>8.5218283064779108</v>
      </c>
      <c r="AB43" s="6">
        <v>8.6099342383285489</v>
      </c>
      <c r="AC43" s="6">
        <v>8.5759347840253426</v>
      </c>
      <c r="AD43" s="6">
        <v>8.5562420953929994</v>
      </c>
      <c r="AE43" s="6">
        <v>8.5798491507422927</v>
      </c>
      <c r="AF43" s="6">
        <v>8.5439949206407544</v>
      </c>
      <c r="AG43" s="6">
        <v>8.5865060848383283</v>
      </c>
      <c r="AH43" s="6">
        <v>8.5191735976716956</v>
      </c>
      <c r="AI43" s="6">
        <v>8.5238538359607823</v>
      </c>
      <c r="AJ43" s="6">
        <v>8.5319353828158189</v>
      </c>
      <c r="AK43" s="6">
        <v>8.5456614560917306</v>
      </c>
      <c r="AL43" s="6">
        <v>8.6617047679062829</v>
      </c>
      <c r="AM43" s="6">
        <v>8.6178524274050883</v>
      </c>
      <c r="AN43" s="6">
        <v>8.6205272734511791</v>
      </c>
      <c r="AO43" s="6">
        <v>8.708801616961221</v>
      </c>
      <c r="AP43" s="6">
        <v>8.9053678905248486</v>
      </c>
      <c r="AR43" s="1" t="s">
        <v>41</v>
      </c>
      <c r="AS43" s="6">
        <v>4.9808777423653314</v>
      </c>
      <c r="AT43" s="6">
        <v>4.7633133974353505</v>
      </c>
      <c r="AU43" s="6">
        <v>4.6302092897351308</v>
      </c>
      <c r="AV43" s="6">
        <v>4.7880315696520306</v>
      </c>
      <c r="AW43" s="6">
        <v>4.2274498727284575</v>
      </c>
      <c r="AX43" s="6">
        <v>4.319483196725673</v>
      </c>
      <c r="AY43" s="6">
        <v>4.3074416955238748</v>
      </c>
      <c r="AZ43" s="6">
        <v>4.0421307404967113</v>
      </c>
      <c r="BA43" s="6">
        <v>3.8700665989948257</v>
      </c>
      <c r="BB43" s="6">
        <v>3.9512025644097934</v>
      </c>
      <c r="BC43" s="6">
        <v>4.041266686795705</v>
      </c>
      <c r="BD43" s="6">
        <v>4.0278928443808208</v>
      </c>
      <c r="BE43" s="6">
        <v>4.0739940674888553</v>
      </c>
      <c r="BF43" s="6">
        <v>4.0439390457297311</v>
      </c>
      <c r="BG43" s="6">
        <v>3.8848653229533867</v>
      </c>
      <c r="BH43" s="6">
        <v>3.7770535374327738</v>
      </c>
      <c r="BI43" s="6">
        <v>3.7493176717572032</v>
      </c>
      <c r="BJ43" s="6">
        <v>3.6894796119823567</v>
      </c>
      <c r="BK43" s="6">
        <v>3.6210240165772221</v>
      </c>
      <c r="BL43" s="6">
        <v>3.4841542210476688</v>
      </c>
      <c r="BM43" s="6">
        <v>3.3324414652247052</v>
      </c>
      <c r="BN43" s="6">
        <v>3.3439327547919437</v>
      </c>
      <c r="BO43" s="6">
        <v>3.6173513692131101</v>
      </c>
      <c r="BP43" s="6">
        <v>3.8033716795087149</v>
      </c>
      <c r="BQ43" s="6">
        <v>3.9258189045119884</v>
      </c>
      <c r="BR43" s="6">
        <v>3.8840810973497932</v>
      </c>
      <c r="BS43" s="6">
        <v>3.7153154509365525</v>
      </c>
      <c r="BT43" s="6">
        <v>3.7804409170959148</v>
      </c>
      <c r="BU43" s="6">
        <v>3.818161979195188</v>
      </c>
      <c r="BV43" s="6">
        <v>3.7729430038974674</v>
      </c>
      <c r="BW43" s="6">
        <v>3.8416212664461589</v>
      </c>
      <c r="BX43" s="6">
        <v>3.7601917422939648</v>
      </c>
      <c r="BY43" s="6">
        <v>3.8891661539210047</v>
      </c>
      <c r="BZ43" s="6">
        <v>3.8802012247313922</v>
      </c>
      <c r="CA43" s="6">
        <v>3.8647211378591355</v>
      </c>
      <c r="CB43" s="6">
        <v>3.8384290417372582</v>
      </c>
      <c r="CC43" s="6">
        <v>3.6161497454520029</v>
      </c>
      <c r="CD43" s="6">
        <v>3.7001482735416182</v>
      </c>
      <c r="CE43" s="6">
        <v>3.6950246443767902</v>
      </c>
      <c r="CF43" s="6">
        <v>3.5259364078499695</v>
      </c>
      <c r="CG43" s="6">
        <v>3.1494165354167971</v>
      </c>
      <c r="CH43" s="12" t="s">
        <v>41</v>
      </c>
    </row>
    <row r="44" spans="1:86" x14ac:dyDescent="0.25">
      <c r="A44" s="1" t="s">
        <v>42</v>
      </c>
      <c r="B44" s="6">
        <v>7.5523948079327425</v>
      </c>
      <c r="C44" s="6">
        <v>7.5434859299582548</v>
      </c>
      <c r="D44" s="6">
        <v>6.967057704461971</v>
      </c>
      <c r="E44" s="6">
        <v>6.7023606634041055</v>
      </c>
      <c r="F44" s="6">
        <v>6.8624835616038649</v>
      </c>
      <c r="G44" s="6">
        <v>6.8162260604434639</v>
      </c>
      <c r="H44" s="6">
        <v>7.1183361290349616</v>
      </c>
      <c r="I44" s="6">
        <v>8.456301669415911</v>
      </c>
      <c r="J44" s="6">
        <v>8.5837028121900225</v>
      </c>
      <c r="K44" s="6">
        <v>8.6258481702221772</v>
      </c>
      <c r="L44" s="6">
        <v>8.7818711256540141</v>
      </c>
      <c r="M44" s="6">
        <v>8.5622823791462181</v>
      </c>
      <c r="N44" s="6">
        <v>8.5411167004417354</v>
      </c>
      <c r="O44" s="6">
        <v>8.5050543161500798</v>
      </c>
      <c r="P44" s="6">
        <v>8.6201843861789875</v>
      </c>
      <c r="Q44" s="6">
        <v>8.6465301128363645</v>
      </c>
      <c r="R44" s="6">
        <v>8.7088520242232939</v>
      </c>
      <c r="S44" s="6">
        <v>8.7002734690182457</v>
      </c>
      <c r="T44" s="6">
        <v>8.7264285113106492</v>
      </c>
      <c r="U44" s="6">
        <v>8.7858240516495272</v>
      </c>
      <c r="V44" s="6">
        <v>8.7774639606828355</v>
      </c>
      <c r="W44" s="6">
        <v>8.7318656626865838</v>
      </c>
      <c r="X44" s="6">
        <v>8.6917130234880773</v>
      </c>
      <c r="Y44" s="6">
        <v>8.7163732128561495</v>
      </c>
      <c r="Z44" s="6">
        <v>8.7296894912217073</v>
      </c>
      <c r="AA44" s="6">
        <v>8.6112238134811072</v>
      </c>
      <c r="AB44" s="6">
        <v>8.7456176179994465</v>
      </c>
      <c r="AC44" s="6">
        <v>8.8629526947119981</v>
      </c>
      <c r="AD44" s="6">
        <v>8.8207184989027994</v>
      </c>
      <c r="AE44" s="6">
        <v>8.7254166665043584</v>
      </c>
      <c r="AF44" s="6">
        <v>8.7190803167811879</v>
      </c>
      <c r="AG44" s="6">
        <v>8.8544087866634946</v>
      </c>
      <c r="AH44" s="6">
        <v>8.815653078991458</v>
      </c>
      <c r="AI44" s="6">
        <v>8.8454144188367927</v>
      </c>
      <c r="AJ44" s="6">
        <v>8.7905866243029127</v>
      </c>
      <c r="AK44" s="6">
        <v>8.7723481977026445</v>
      </c>
      <c r="AL44" s="6">
        <v>8.801702678769777</v>
      </c>
      <c r="AM44" s="6">
        <v>8.7806157136883254</v>
      </c>
      <c r="AN44" s="6">
        <v>8.814511048317895</v>
      </c>
      <c r="AO44" s="6">
        <v>8.8987808505718409</v>
      </c>
      <c r="AP44" s="6">
        <v>8.8560068159537906</v>
      </c>
      <c r="AR44" s="1" t="s">
        <v>42</v>
      </c>
      <c r="AS44" s="6">
        <v>5.7410170334452317</v>
      </c>
      <c r="AT44" s="6">
        <v>5.7580818611883862</v>
      </c>
      <c r="AU44" s="6">
        <v>6.862221844085731</v>
      </c>
      <c r="AV44" s="6">
        <v>7.3692452226425011</v>
      </c>
      <c r="AW44" s="6">
        <v>7.0625321120422386</v>
      </c>
      <c r="AX44" s="6">
        <v>7.1511376908133748</v>
      </c>
      <c r="AY44" s="6">
        <v>6.5724501956260308</v>
      </c>
      <c r="AZ44" s="6">
        <v>4.0095964290507462</v>
      </c>
      <c r="BA44" s="6">
        <v>3.7655613707699023</v>
      </c>
      <c r="BB44" s="6">
        <v>3.6848325430710802</v>
      </c>
      <c r="BC44" s="6">
        <v>3.3859728139282472</v>
      </c>
      <c r="BD44" s="6">
        <v>3.8065919024623347</v>
      </c>
      <c r="BE44" s="6">
        <v>3.8471344558785177</v>
      </c>
      <c r="BF44" s="6">
        <v>3.9162114347872858</v>
      </c>
      <c r="BG44" s="6">
        <v>3.6956814400195181</v>
      </c>
      <c r="BH44" s="6">
        <v>3.6452165791847659</v>
      </c>
      <c r="BI44" s="6">
        <v>3.525839853463796</v>
      </c>
      <c r="BJ44" s="6">
        <v>3.5422719526886937</v>
      </c>
      <c r="BK44" s="6">
        <v>3.4921723450149891</v>
      </c>
      <c r="BL44" s="6">
        <v>3.3784010409857963</v>
      </c>
      <c r="BM44" s="6">
        <v>3.394414675101364</v>
      </c>
      <c r="BN44" s="6">
        <v>3.4817575596840538</v>
      </c>
      <c r="BO44" s="6">
        <v>3.5586693630915884</v>
      </c>
      <c r="BP44" s="6">
        <v>3.5114331247140056</v>
      </c>
      <c r="BQ44" s="6">
        <v>3.4859259848543238</v>
      </c>
      <c r="BR44" s="6">
        <v>3.7128452882625007</v>
      </c>
      <c r="BS44" s="6">
        <v>3.4554158868923102</v>
      </c>
      <c r="BT44" s="6">
        <v>3.2306622335070778</v>
      </c>
      <c r="BU44" s="6">
        <v>3.3115612286912657</v>
      </c>
      <c r="BV44" s="6">
        <v>3.4941105192016391</v>
      </c>
      <c r="BW44" s="6">
        <v>3.5062477060455857</v>
      </c>
      <c r="BX44" s="6">
        <v>3.2470279666014839</v>
      </c>
      <c r="BY44" s="6">
        <v>3.3212639677434015</v>
      </c>
      <c r="BZ44" s="6">
        <v>3.2642565489280946</v>
      </c>
      <c r="CA44" s="6">
        <v>3.3692784015044803</v>
      </c>
      <c r="CB44" s="6">
        <v>3.4042138455784694</v>
      </c>
      <c r="CC44" s="6">
        <v>3.3479857589064141</v>
      </c>
      <c r="CD44" s="6">
        <v>3.3883775375087626</v>
      </c>
      <c r="CE44" s="6">
        <v>3.3234515110880922</v>
      </c>
      <c r="CF44" s="6">
        <v>3.1620339157936828</v>
      </c>
      <c r="CG44" s="6">
        <v>3.2439669644589544</v>
      </c>
      <c r="CH44" s="12" t="s">
        <v>42</v>
      </c>
    </row>
    <row r="45" spans="1:86" x14ac:dyDescent="0.25">
      <c r="A45" s="1" t="s">
        <v>43</v>
      </c>
      <c r="B45" s="6">
        <v>8.8813649608170806</v>
      </c>
      <c r="C45" s="6">
        <v>8.9082209237542518</v>
      </c>
      <c r="D45" s="6">
        <v>8.9518664980789282</v>
      </c>
      <c r="E45" s="6">
        <v>8.4868643809393305</v>
      </c>
      <c r="F45" s="6">
        <v>8.5871726293441615</v>
      </c>
      <c r="G45" s="6">
        <v>8.6777720992846383</v>
      </c>
      <c r="H45" s="6">
        <v>8.5862664185911726</v>
      </c>
      <c r="I45" s="6">
        <v>8.0480273131950177</v>
      </c>
      <c r="J45" s="6">
        <v>8.2530091729871167</v>
      </c>
      <c r="K45" s="6">
        <v>8.4130584000793398</v>
      </c>
      <c r="L45" s="6">
        <v>8.2064701632716037</v>
      </c>
      <c r="M45" s="6">
        <v>8.5383166714081096</v>
      </c>
      <c r="N45" s="6">
        <v>8.265995966002853</v>
      </c>
      <c r="O45" s="6">
        <v>8.2366618397189626</v>
      </c>
      <c r="P45" s="6">
        <v>8.0300858460917794</v>
      </c>
      <c r="Q45" s="6">
        <v>8.2521561871709022</v>
      </c>
      <c r="R45" s="6">
        <v>8.0037316375257035</v>
      </c>
      <c r="S45" s="6">
        <v>8.1923588951387121</v>
      </c>
      <c r="T45" s="6">
        <v>8.0796620862703143</v>
      </c>
      <c r="U45" s="6">
        <v>8.2224387441902564</v>
      </c>
      <c r="V45" s="6">
        <v>8.3303052805404718</v>
      </c>
      <c r="W45" s="6">
        <v>8.4213468836310508</v>
      </c>
      <c r="X45" s="6">
        <v>8.5268693405109133</v>
      </c>
      <c r="Y45" s="6">
        <v>8.415328270889793</v>
      </c>
      <c r="Z45" s="6">
        <v>8.4958200686248304</v>
      </c>
      <c r="AA45" s="6">
        <v>8.486409574460831</v>
      </c>
      <c r="AB45" s="6">
        <v>8.5294303471972341</v>
      </c>
      <c r="AC45" s="6">
        <v>8.6160588827802727</v>
      </c>
      <c r="AD45" s="6">
        <v>8.44312661428234</v>
      </c>
      <c r="AE45" s="6">
        <v>8.6325032369572909</v>
      </c>
      <c r="AF45" s="6">
        <v>8.3964005693523767</v>
      </c>
      <c r="AG45" s="6">
        <v>8.1545938714294888</v>
      </c>
      <c r="AH45" s="6">
        <v>7.9270912699116796</v>
      </c>
      <c r="AI45" s="6">
        <v>7.9588617603963243</v>
      </c>
      <c r="AJ45" s="6">
        <v>7.695770970196091</v>
      </c>
      <c r="AK45" s="6">
        <v>8.1255924710138085</v>
      </c>
      <c r="AL45" s="6">
        <v>8.3857231493278519</v>
      </c>
      <c r="AM45" s="6">
        <v>8.423332067803285</v>
      </c>
      <c r="AN45" s="6">
        <v>8.3087167295469424</v>
      </c>
      <c r="AO45" s="6">
        <v>8.4133049458263525</v>
      </c>
      <c r="AP45" s="6">
        <v>8.6971294902004583</v>
      </c>
      <c r="AR45" s="1" t="s">
        <v>43</v>
      </c>
      <c r="AS45" s="6">
        <v>3.195393802359626</v>
      </c>
      <c r="AT45" s="6">
        <v>3.1439515912628133</v>
      </c>
      <c r="AU45" s="6">
        <v>3.0603491208131679</v>
      </c>
      <c r="AV45" s="6">
        <v>3.9510539943014558</v>
      </c>
      <c r="AW45" s="6">
        <v>3.7589149858710202</v>
      </c>
      <c r="AX45" s="6">
        <v>3.5853730030778257</v>
      </c>
      <c r="AY45" s="6">
        <v>3.7606508195464849</v>
      </c>
      <c r="AZ45" s="6">
        <v>4.7916400916542656</v>
      </c>
      <c r="BA45" s="6">
        <v>4.3990002847290333</v>
      </c>
      <c r="BB45" s="6">
        <v>4.0924282900766338</v>
      </c>
      <c r="BC45" s="6">
        <v>4.4881450890923267</v>
      </c>
      <c r="BD45" s="6">
        <v>3.8524978712571434</v>
      </c>
      <c r="BE45" s="6">
        <v>4.3741242693223636</v>
      </c>
      <c r="BF45" s="6">
        <v>4.4303133666996075</v>
      </c>
      <c r="BG45" s="6">
        <v>4.8260067140788818</v>
      </c>
      <c r="BH45" s="6">
        <v>4.4006341668029316</v>
      </c>
      <c r="BI45" s="6">
        <v>4.8764878218878671</v>
      </c>
      <c r="BJ45" s="6">
        <v>4.5151750204276544</v>
      </c>
      <c r="BK45" s="6">
        <v>4.7310441384074435</v>
      </c>
      <c r="BL45" s="6">
        <v>4.4575575018047067</v>
      </c>
      <c r="BM45" s="6">
        <v>4.2509407014244278</v>
      </c>
      <c r="BN45" s="6">
        <v>4.0765518189354903</v>
      </c>
      <c r="BO45" s="6">
        <v>3.8744250690972004</v>
      </c>
      <c r="BP45" s="6">
        <v>4.088080385156335</v>
      </c>
      <c r="BQ45" s="6">
        <v>3.9338995032294926</v>
      </c>
      <c r="BR45" s="6">
        <v>3.9519251695756341</v>
      </c>
      <c r="BS45" s="6">
        <v>3.8695194975901854</v>
      </c>
      <c r="BT45" s="6">
        <v>3.7035837824979447</v>
      </c>
      <c r="BU45" s="6">
        <v>4.0348330578388776</v>
      </c>
      <c r="BV45" s="6">
        <v>3.6720848583705923</v>
      </c>
      <c r="BW45" s="6">
        <v>4.1243361254678312</v>
      </c>
      <c r="BX45" s="6">
        <v>4.5875133806745367</v>
      </c>
      <c r="BY45" s="6">
        <v>5.0232913447614029</v>
      </c>
      <c r="BZ45" s="6">
        <v>4.9624354267671817</v>
      </c>
      <c r="CA45" s="6">
        <v>5.4663820548873332</v>
      </c>
      <c r="CB45" s="6">
        <v>4.6430651464323613</v>
      </c>
      <c r="CC45" s="6">
        <v>4.1447885700945948</v>
      </c>
      <c r="CD45" s="6">
        <v>4.0727492271798678</v>
      </c>
      <c r="CE45" s="6">
        <v>4.2922932606337758</v>
      </c>
      <c r="CF45" s="6">
        <v>4.0919560352409903</v>
      </c>
      <c r="CG45" s="6">
        <v>3.5482941989364614</v>
      </c>
      <c r="CH45" s="12" t="s">
        <v>43</v>
      </c>
    </row>
    <row r="46" spans="1:86" x14ac:dyDescent="0.25">
      <c r="A46" s="1" t="s">
        <v>44</v>
      </c>
      <c r="B46" s="6">
        <v>7.8686337053502911</v>
      </c>
      <c r="C46" s="6">
        <v>8.0570333069782727</v>
      </c>
      <c r="D46" s="6">
        <v>8.2134185588841753</v>
      </c>
      <c r="E46" s="6">
        <v>8.3177573146542265</v>
      </c>
      <c r="F46" s="6">
        <v>8.3130758636448334</v>
      </c>
      <c r="G46" s="6">
        <v>8.2798111875781437</v>
      </c>
      <c r="H46" s="6">
        <v>8.4418313910069287</v>
      </c>
      <c r="I46" s="6">
        <v>8.4959554534309305</v>
      </c>
      <c r="J46" s="6">
        <v>8.5048714165165187</v>
      </c>
      <c r="K46" s="6">
        <v>8.5222149468200108</v>
      </c>
      <c r="L46" s="6">
        <v>8.4471372049716393</v>
      </c>
      <c r="M46" s="6">
        <v>8.418771453822476</v>
      </c>
      <c r="N46" s="6">
        <v>8.4286456217557397</v>
      </c>
      <c r="O46" s="6">
        <v>8.2700525608231636</v>
      </c>
      <c r="P46" s="6">
        <v>8.2089696372401395</v>
      </c>
      <c r="Q46" s="6">
        <v>8.3122941512596817</v>
      </c>
      <c r="R46" s="6">
        <v>8.3460558691890121</v>
      </c>
      <c r="S46" s="6">
        <v>8.4023643735167219</v>
      </c>
      <c r="T46" s="6">
        <v>8.2161594541964327</v>
      </c>
      <c r="U46" s="6">
        <v>8.3496325824913722</v>
      </c>
      <c r="V46" s="6">
        <v>8.5069897976206388</v>
      </c>
      <c r="W46" s="6">
        <v>8.4420130537204923</v>
      </c>
      <c r="X46" s="6">
        <v>8.3835303877513958</v>
      </c>
      <c r="Y46" s="6">
        <v>8.3176068499346005</v>
      </c>
      <c r="Z46" s="6">
        <v>8.3388299657408496</v>
      </c>
      <c r="AA46" s="6">
        <v>8.6242929931654455</v>
      </c>
      <c r="AB46" s="6">
        <v>8.6698977608105405</v>
      </c>
      <c r="AC46" s="6">
        <v>8.3853256290862195</v>
      </c>
      <c r="AD46" s="6">
        <v>8.4229436304872394</v>
      </c>
      <c r="AE46" s="6">
        <v>8.4685379573570057</v>
      </c>
      <c r="AF46" s="6">
        <v>8.5613367404369889</v>
      </c>
      <c r="AG46" s="6">
        <v>8.4914353671573757</v>
      </c>
      <c r="AH46" s="6">
        <v>8.4038652136050001</v>
      </c>
      <c r="AI46" s="6">
        <v>8.2769526413740238</v>
      </c>
      <c r="AJ46" s="6">
        <v>8.1199549804537057</v>
      </c>
      <c r="AK46" s="6">
        <v>8.064732745784875</v>
      </c>
      <c r="AL46" s="6">
        <v>8.1002216970640681</v>
      </c>
      <c r="AM46" s="6">
        <v>8.2317026317851685</v>
      </c>
      <c r="AN46" s="6">
        <v>8.23662150495643</v>
      </c>
      <c r="AO46" s="6">
        <v>8.1551508309602063</v>
      </c>
      <c r="AP46" s="6">
        <v>8.1133742019639428</v>
      </c>
      <c r="AR46" s="1" t="s">
        <v>44</v>
      </c>
      <c r="AS46" s="6">
        <v>5.1352659696671479</v>
      </c>
      <c r="AT46" s="6">
        <v>4.7743892399749344</v>
      </c>
      <c r="AU46" s="6">
        <v>4.4748355371420825</v>
      </c>
      <c r="AV46" s="6">
        <v>4.27497614977033</v>
      </c>
      <c r="AW46" s="6">
        <v>4.2839434019082638</v>
      </c>
      <c r="AX46" s="6">
        <v>4.3476614109140463</v>
      </c>
      <c r="AY46" s="6">
        <v>4.0373140394110916</v>
      </c>
      <c r="AZ46" s="6">
        <v>3.9336401755788351</v>
      </c>
      <c r="BA46" s="6">
        <v>3.916561776407177</v>
      </c>
      <c r="BB46" s="6">
        <v>3.8833404933303646</v>
      </c>
      <c r="BC46" s="6">
        <v>4.0271508290040927</v>
      </c>
      <c r="BD46" s="6">
        <v>4.0814850177259281</v>
      </c>
      <c r="BE46" s="6">
        <v>4.0625711909375681</v>
      </c>
      <c r="BF46" s="6">
        <v>4.366353920235686</v>
      </c>
      <c r="BG46" s="6">
        <v>4.4833573826220263</v>
      </c>
      <c r="BH46" s="6">
        <v>4.2854407607491298</v>
      </c>
      <c r="BI46" s="6">
        <v>4.2207706751977474</v>
      </c>
      <c r="BJ46" s="6">
        <v>4.112912544288486</v>
      </c>
      <c r="BK46" s="6">
        <v>4.4695853915570138</v>
      </c>
      <c r="BL46" s="6">
        <v>4.2139195322630032</v>
      </c>
      <c r="BM46" s="6">
        <v>3.9125040478425168</v>
      </c>
      <c r="BN46" s="6">
        <v>4.0369660670936822</v>
      </c>
      <c r="BO46" s="6">
        <v>4.1489887733851978</v>
      </c>
      <c r="BP46" s="6">
        <v>4.2752643627786551</v>
      </c>
      <c r="BQ46" s="6">
        <v>4.2346117894193895</v>
      </c>
      <c r="BR46" s="6">
        <v>3.6878114623759819</v>
      </c>
      <c r="BS46" s="6">
        <v>3.6004561852738948</v>
      </c>
      <c r="BT46" s="6">
        <v>4.1455500144052353</v>
      </c>
      <c r="BU46" s="6">
        <v>4.0734932732770694</v>
      </c>
      <c r="BV46" s="6">
        <v>3.9861579953300939</v>
      </c>
      <c r="BW46" s="6">
        <v>3.8084032598214175</v>
      </c>
      <c r="BX46" s="6">
        <v>3.9422983358840149</v>
      </c>
      <c r="BY46" s="6">
        <v>4.1100377066658522</v>
      </c>
      <c r="BZ46" s="6">
        <v>4.3531369150918851</v>
      </c>
      <c r="CA46" s="6">
        <v>4.653863678591776</v>
      </c>
      <c r="CB46" s="6">
        <v>4.7596410755787142</v>
      </c>
      <c r="CC46" s="6">
        <v>4.6916624993653162</v>
      </c>
      <c r="CD46" s="6">
        <v>4.439812658234974</v>
      </c>
      <c r="CE46" s="6">
        <v>4.4303906273576468</v>
      </c>
      <c r="CF46" s="6">
        <v>4.5864465326967316</v>
      </c>
      <c r="CG46" s="6">
        <v>4.6664690652257885</v>
      </c>
      <c r="CH46" s="12" t="s">
        <v>44</v>
      </c>
    </row>
    <row r="47" spans="1:86" x14ac:dyDescent="0.25">
      <c r="A47" s="1" t="s">
        <v>45</v>
      </c>
      <c r="B47" s="6">
        <v>4.1775589647102969</v>
      </c>
      <c r="C47" s="6">
        <v>4.6964875089695459</v>
      </c>
      <c r="D47" s="6">
        <v>6.3951986986303524</v>
      </c>
      <c r="E47" s="6">
        <v>6.185535074889895</v>
      </c>
      <c r="F47" s="6">
        <v>6.4106447613667523</v>
      </c>
      <c r="G47" s="6">
        <v>7.2858761526314204</v>
      </c>
      <c r="H47" s="6">
        <v>7.9432204906186774</v>
      </c>
      <c r="I47" s="6">
        <v>7.0989821234597592</v>
      </c>
      <c r="J47" s="6">
        <v>6.9189203956082066</v>
      </c>
      <c r="K47" s="6">
        <v>7.0607178700521258</v>
      </c>
      <c r="L47" s="6">
        <v>6.3446647889039456</v>
      </c>
      <c r="M47" s="6">
        <v>6.198682501186962</v>
      </c>
      <c r="N47" s="6">
        <v>6.0533462750785194</v>
      </c>
      <c r="O47" s="6">
        <v>5.1687926758827647</v>
      </c>
      <c r="P47" s="6">
        <v>5.2138741283099534</v>
      </c>
      <c r="Q47" s="6">
        <v>5.2971631076934695</v>
      </c>
      <c r="R47" s="6">
        <v>5.6819757275562512</v>
      </c>
      <c r="S47" s="6">
        <v>6.0090257805154748</v>
      </c>
      <c r="T47" s="6">
        <v>5.3119427570190849</v>
      </c>
      <c r="U47" s="6">
        <v>5.5874083897399718</v>
      </c>
      <c r="V47" s="6">
        <v>5.7879361653507839</v>
      </c>
      <c r="W47" s="6">
        <v>6.2344538703966137</v>
      </c>
      <c r="X47" s="6">
        <v>5.6534167570172968</v>
      </c>
      <c r="Y47" s="6">
        <v>6.2021070759641432</v>
      </c>
      <c r="Z47" s="6">
        <v>6.1591533650514556</v>
      </c>
      <c r="AA47" s="6">
        <v>6.4320769140009793</v>
      </c>
      <c r="AB47" s="6">
        <v>7.3925552048141805</v>
      </c>
      <c r="AC47" s="6">
        <v>7.3480804550160759</v>
      </c>
      <c r="AD47" s="6">
        <v>7.0892915156605296</v>
      </c>
      <c r="AE47" s="6">
        <v>7.4105552239437387</v>
      </c>
      <c r="AF47" s="6">
        <v>7.7971286135316964</v>
      </c>
      <c r="AG47" s="6">
        <v>7.6293159961136165</v>
      </c>
      <c r="AH47" s="6">
        <v>7.639722118517521</v>
      </c>
      <c r="AI47" s="6">
        <v>7.5724332459740911</v>
      </c>
      <c r="AJ47" s="6">
        <v>7.1700100943117189</v>
      </c>
      <c r="AK47" s="6">
        <v>7.5266875655673813</v>
      </c>
      <c r="AL47" s="6">
        <v>7.6250156556566973</v>
      </c>
      <c r="AM47" s="6">
        <v>7.6302050506990433</v>
      </c>
      <c r="AN47" s="6">
        <v>7.5988879119045603</v>
      </c>
      <c r="AO47" s="6">
        <v>7.8070005806899525</v>
      </c>
      <c r="AP47" s="6">
        <v>7.8488029808279265</v>
      </c>
      <c r="AR47" s="1" t="s">
        <v>45</v>
      </c>
      <c r="AS47" s="6">
        <v>12.205466596109824</v>
      </c>
      <c r="AT47" s="6">
        <v>11.211466426374823</v>
      </c>
      <c r="AU47" s="6">
        <v>7.9576095523732517</v>
      </c>
      <c r="AV47" s="6">
        <v>8.3592172108665057</v>
      </c>
      <c r="AW47" s="6">
        <v>7.928022841155359</v>
      </c>
      <c r="AX47" s="6">
        <v>6.2515296879094837</v>
      </c>
      <c r="AY47" s="6">
        <v>4.9923960542675347</v>
      </c>
      <c r="AZ47" s="6">
        <v>6.609522515196085</v>
      </c>
      <c r="BA47" s="6">
        <v>6.9544281674814314</v>
      </c>
      <c r="BB47" s="6">
        <v>6.6828171427565408</v>
      </c>
      <c r="BC47" s="6">
        <v>8.0544065303023107</v>
      </c>
      <c r="BD47" s="6">
        <v>8.334033504717679</v>
      </c>
      <c r="BE47" s="6">
        <v>8.6124229574055313</v>
      </c>
      <c r="BF47" s="6">
        <v>10.306772665987042</v>
      </c>
      <c r="BG47" s="6">
        <v>10.220419791665025</v>
      </c>
      <c r="BH47" s="6">
        <v>10.060880948484893</v>
      </c>
      <c r="BI47" s="6">
        <v>9.3237779047396607</v>
      </c>
      <c r="BJ47" s="6">
        <v>8.6973182278734384</v>
      </c>
      <c r="BK47" s="6">
        <v>10.032570742579269</v>
      </c>
      <c r="BL47" s="6">
        <v>9.5049202814322946</v>
      </c>
      <c r="BM47" s="6">
        <v>9.1208122087529286</v>
      </c>
      <c r="BN47" s="6">
        <v>8.265513961016719</v>
      </c>
      <c r="BO47" s="6">
        <v>9.3784822024261576</v>
      </c>
      <c r="BP47" s="6">
        <v>8.3274737809417463</v>
      </c>
      <c r="BQ47" s="6">
        <v>8.4097509969675208</v>
      </c>
      <c r="BR47" s="6">
        <v>7.8869698607558769</v>
      </c>
      <c r="BS47" s="6">
        <v>6.0471874963882986</v>
      </c>
      <c r="BT47" s="6">
        <v>6.1323782405423781</v>
      </c>
      <c r="BU47" s="6">
        <v>6.6280847351853893</v>
      </c>
      <c r="BV47" s="6">
        <v>6.0127087183986339</v>
      </c>
      <c r="BW47" s="6">
        <v>5.2722329455463779</v>
      </c>
      <c r="BX47" s="6">
        <v>5.5936756028111745</v>
      </c>
      <c r="BY47" s="6">
        <v>5.5737428248782717</v>
      </c>
      <c r="BZ47" s="6">
        <v>5.7026336933212916</v>
      </c>
      <c r="CA47" s="6">
        <v>6.4734694576724108</v>
      </c>
      <c r="CB47" s="6">
        <v>5.7902588867933922</v>
      </c>
      <c r="CC47" s="6">
        <v>5.6019128431622489</v>
      </c>
      <c r="CD47" s="6">
        <v>5.5919726315281455</v>
      </c>
      <c r="CE47" s="6">
        <v>5.6519601608743431</v>
      </c>
      <c r="CF47" s="6">
        <v>5.2533233343109194</v>
      </c>
      <c r="CG47" s="6">
        <v>5.1732514375302374</v>
      </c>
      <c r="CH47" s="12" t="s">
        <v>45</v>
      </c>
    </row>
    <row r="48" spans="1:86" x14ac:dyDescent="0.25">
      <c r="A48" s="1" t="s">
        <v>46</v>
      </c>
      <c r="B48" s="6">
        <v>10</v>
      </c>
      <c r="C48" s="6">
        <v>10</v>
      </c>
      <c r="D48" s="6">
        <v>9.9035242203110982</v>
      </c>
      <c r="E48" s="6">
        <v>9.9016620715629884</v>
      </c>
      <c r="F48" s="6">
        <v>9.8515913141372948</v>
      </c>
      <c r="G48" s="6">
        <v>9.6728076090106505</v>
      </c>
      <c r="H48" s="6">
        <v>9.7393705613478723</v>
      </c>
      <c r="I48" s="6">
        <v>9.9157756731344566</v>
      </c>
      <c r="J48" s="6">
        <v>9.9233371906196606</v>
      </c>
      <c r="K48" s="6">
        <v>9.9360914187106957</v>
      </c>
      <c r="L48" s="6">
        <v>9.9286435407530433</v>
      </c>
      <c r="M48" s="6">
        <v>9.9277528208746606</v>
      </c>
      <c r="N48" s="6">
        <v>9.908585980171468</v>
      </c>
      <c r="O48" s="6">
        <v>9.9222606684204138</v>
      </c>
      <c r="P48" s="6">
        <v>9.9625644276350229</v>
      </c>
      <c r="Q48" s="6">
        <v>9.9488613431775317</v>
      </c>
      <c r="R48" s="6">
        <v>9.9130129197357366</v>
      </c>
      <c r="S48" s="6">
        <v>9.9318086509767642</v>
      </c>
      <c r="T48" s="6">
        <v>9.925146534889226</v>
      </c>
      <c r="U48" s="6">
        <v>9.9219478182606409</v>
      </c>
      <c r="V48" s="6">
        <v>9.989291894627069</v>
      </c>
      <c r="W48" s="6">
        <v>10</v>
      </c>
      <c r="X48" s="6">
        <v>9.9787806256048945</v>
      </c>
      <c r="Y48" s="6">
        <v>9.9577444152728525</v>
      </c>
      <c r="Z48" s="6">
        <v>10</v>
      </c>
      <c r="AA48" s="6">
        <v>10</v>
      </c>
      <c r="AB48" s="6">
        <v>10</v>
      </c>
      <c r="AC48" s="6">
        <v>10</v>
      </c>
      <c r="AD48" s="6">
        <v>9.9949782961243923</v>
      </c>
      <c r="AE48" s="6">
        <v>9.974922729416468</v>
      </c>
      <c r="AF48" s="6">
        <v>9.9582337999769237</v>
      </c>
      <c r="AG48" s="6">
        <v>9.8606013914098618</v>
      </c>
      <c r="AH48" s="6">
        <v>9.8967808717751709</v>
      </c>
      <c r="AI48" s="6">
        <v>9.7135541335170128</v>
      </c>
      <c r="AJ48" s="6">
        <v>9.6893187756647023</v>
      </c>
      <c r="AK48" s="6">
        <v>9.7200708316809301</v>
      </c>
      <c r="AL48" s="6">
        <v>9.9276909103312541</v>
      </c>
      <c r="AM48" s="6">
        <v>9.8823923979327102</v>
      </c>
      <c r="AN48" s="6">
        <v>9.7118689558086562</v>
      </c>
      <c r="AO48" s="6">
        <v>9.8727700027246215</v>
      </c>
      <c r="AP48" s="6">
        <v>9.844457137584941</v>
      </c>
      <c r="AR48" s="1" t="s">
        <v>46</v>
      </c>
      <c r="AS48" s="6">
        <v>1.0290062256595909</v>
      </c>
      <c r="AT48" s="6">
        <v>1.030890282674914</v>
      </c>
      <c r="AU48" s="6">
        <v>1.2374624288145528</v>
      </c>
      <c r="AV48" s="6">
        <v>1.2410293479832297</v>
      </c>
      <c r="AW48" s="6">
        <v>1.3369391643355872</v>
      </c>
      <c r="AX48" s="6">
        <v>1.6793967824560396</v>
      </c>
      <c r="AY48" s="6">
        <v>1.5518964037368297</v>
      </c>
      <c r="AZ48" s="6">
        <v>1.2139949469798381</v>
      </c>
      <c r="BA48" s="6">
        <v>1.1995109688928809</v>
      </c>
      <c r="BB48" s="6">
        <v>1.1750804282576093</v>
      </c>
      <c r="BC48" s="6">
        <v>1.189346731462497</v>
      </c>
      <c r="BD48" s="6">
        <v>1.191052892590249</v>
      </c>
      <c r="BE48" s="6">
        <v>1.2277667005374593</v>
      </c>
      <c r="BF48" s="6">
        <v>1.20157303169635</v>
      </c>
      <c r="BG48" s="6">
        <v>1.1243717600695067</v>
      </c>
      <c r="BH48" s="6">
        <v>1.1506198214400412</v>
      </c>
      <c r="BI48" s="6">
        <v>1.2192869614154329</v>
      </c>
      <c r="BJ48" s="6">
        <v>1.1832840083103127</v>
      </c>
      <c r="BK48" s="6">
        <v>1.1960451959440759</v>
      </c>
      <c r="BL48" s="6">
        <v>1.2021722916818605</v>
      </c>
      <c r="BM48" s="6">
        <v>1.0731756811091473</v>
      </c>
      <c r="BN48" s="6">
        <v>1.0405974763930992</v>
      </c>
      <c r="BO48" s="6">
        <v>1.093309865878435</v>
      </c>
      <c r="BP48" s="6">
        <v>1.133604424487612</v>
      </c>
      <c r="BQ48" s="6">
        <v>1.0526644591384471</v>
      </c>
      <c r="BR48" s="6">
        <v>1.0094580731276317</v>
      </c>
      <c r="BS48" s="6">
        <v>0.95042813629679312</v>
      </c>
      <c r="BT48" s="6">
        <v>0.9133035861495622</v>
      </c>
      <c r="BU48" s="6">
        <v>1.0622834607523199</v>
      </c>
      <c r="BV48" s="6">
        <v>1.1006996105909541</v>
      </c>
      <c r="BW48" s="6">
        <v>1.1326670151192237</v>
      </c>
      <c r="BX48" s="6">
        <v>1.3196804907911535</v>
      </c>
      <c r="BY48" s="6">
        <v>1.2503792160359224</v>
      </c>
      <c r="BZ48" s="6">
        <v>1.6013474002752019</v>
      </c>
      <c r="CA48" s="6">
        <v>1.6477698799889977</v>
      </c>
      <c r="CB48" s="6">
        <v>1.5888647585845375</v>
      </c>
      <c r="CC48" s="6">
        <v>1.1911714813465188</v>
      </c>
      <c r="CD48" s="6">
        <v>1.277940130924603</v>
      </c>
      <c r="CE48" s="6">
        <v>1.6045753339602353</v>
      </c>
      <c r="CF48" s="6">
        <v>1.2963716906757634</v>
      </c>
      <c r="CG48" s="6">
        <v>1.3506045770063833</v>
      </c>
      <c r="CH48" s="12" t="s">
        <v>46</v>
      </c>
    </row>
    <row r="49" spans="1:86" x14ac:dyDescent="0.25">
      <c r="A49" s="1" t="s">
        <v>47</v>
      </c>
      <c r="B49" s="6">
        <v>8.0131481152860804</v>
      </c>
      <c r="C49" s="6">
        <v>8.0755679563379985</v>
      </c>
      <c r="D49" s="6">
        <v>8.2993001625413125</v>
      </c>
      <c r="E49" s="6">
        <v>8.3102624955931965</v>
      </c>
      <c r="F49" s="6">
        <v>8.4173510002301093</v>
      </c>
      <c r="G49" s="6">
        <v>8.6978456146873278</v>
      </c>
      <c r="H49" s="6">
        <v>8.7036904207942687</v>
      </c>
      <c r="I49" s="6">
        <v>8.7163141762624932</v>
      </c>
      <c r="J49" s="6">
        <v>8.7781279386699147</v>
      </c>
      <c r="K49" s="6">
        <v>8.821247747195148</v>
      </c>
      <c r="L49" s="6">
        <v>8.8454388108671846</v>
      </c>
      <c r="M49" s="6">
        <v>8.7617509272797918</v>
      </c>
      <c r="N49" s="6">
        <v>8.7031273128967293</v>
      </c>
      <c r="O49" s="6">
        <v>8.6336360268086239</v>
      </c>
      <c r="P49" s="6">
        <v>8.5852646572573441</v>
      </c>
      <c r="Q49" s="6">
        <v>8.6528966097000009</v>
      </c>
      <c r="R49" s="6">
        <v>8.6935892157872807</v>
      </c>
      <c r="S49" s="6">
        <v>8.7355696024814371</v>
      </c>
      <c r="T49" s="6">
        <v>8.7023298713451407</v>
      </c>
      <c r="U49" s="6">
        <v>8.7795090861070157</v>
      </c>
      <c r="V49" s="6">
        <v>8.8331983194973667</v>
      </c>
      <c r="W49" s="6">
        <v>8.8334595234779592</v>
      </c>
      <c r="X49" s="6">
        <v>8.7756354810131416</v>
      </c>
      <c r="Y49" s="6">
        <v>8.7682775693496442</v>
      </c>
      <c r="Z49" s="6">
        <v>8.6963077259466868</v>
      </c>
      <c r="AA49" s="6">
        <v>8.6834435326270079</v>
      </c>
      <c r="AB49" s="6">
        <v>8.7314463667495303</v>
      </c>
      <c r="AC49" s="6">
        <v>8.7328000011879983</v>
      </c>
      <c r="AD49" s="6">
        <v>8.7037671127915814</v>
      </c>
      <c r="AE49" s="6">
        <v>8.7253642233939761</v>
      </c>
      <c r="AF49" s="6">
        <v>8.6693488350646444</v>
      </c>
      <c r="AG49" s="6">
        <v>8.6937285328639149</v>
      </c>
      <c r="AH49" s="6">
        <v>8.7208608648581869</v>
      </c>
      <c r="AI49" s="6">
        <v>8.6870972097700818</v>
      </c>
      <c r="AJ49" s="6">
        <v>8.6261457732742528</v>
      </c>
      <c r="AK49" s="6">
        <v>8.6634315948430167</v>
      </c>
      <c r="AL49" s="6">
        <v>8.7328513832169889</v>
      </c>
      <c r="AM49" s="6">
        <v>8.6948115762806939</v>
      </c>
      <c r="AN49" s="6">
        <v>8.6565583612002328</v>
      </c>
      <c r="AO49" s="6">
        <v>8.7898194638212974</v>
      </c>
      <c r="AP49" s="6">
        <v>8.7802754894958106</v>
      </c>
      <c r="AR49" s="1" t="s">
        <v>47</v>
      </c>
      <c r="AS49" s="6">
        <v>4.8584506940488481</v>
      </c>
      <c r="AT49" s="6">
        <v>4.7388863854618037</v>
      </c>
      <c r="AU49" s="6">
        <v>4.3103305594207946</v>
      </c>
      <c r="AV49" s="6">
        <v>4.2893323679842092</v>
      </c>
      <c r="AW49" s="6">
        <v>4.0842058761707634</v>
      </c>
      <c r="AX49" s="6">
        <v>3.5469224727722786</v>
      </c>
      <c r="AY49" s="6">
        <v>3.5357268306619387</v>
      </c>
      <c r="AZ49" s="6">
        <v>3.5115462084608202</v>
      </c>
      <c r="BA49" s="6">
        <v>3.3931428348082098</v>
      </c>
      <c r="BB49" s="6">
        <v>3.3105474611923551</v>
      </c>
      <c r="BC49" s="6">
        <v>3.2642098263443851</v>
      </c>
      <c r="BD49" s="6">
        <v>3.42451276479495</v>
      </c>
      <c r="BE49" s="6">
        <v>3.5368054557480466</v>
      </c>
      <c r="BF49" s="6">
        <v>3.6699150156880975</v>
      </c>
      <c r="BG49" s="6">
        <v>3.7625696789865279</v>
      </c>
      <c r="BH49" s="6">
        <v>3.633021645926457</v>
      </c>
      <c r="BI49" s="6">
        <v>3.5550755437025878</v>
      </c>
      <c r="BJ49" s="6">
        <v>3.4746627162311325</v>
      </c>
      <c r="BK49" s="6">
        <v>3.5383329435811981</v>
      </c>
      <c r="BL49" s="6">
        <v>3.3904972667389717</v>
      </c>
      <c r="BM49" s="6">
        <v>3.2876563116723525</v>
      </c>
      <c r="BN49" s="6">
        <v>3.2871559792009264</v>
      </c>
      <c r="BO49" s="6">
        <v>3.3979171016341461</v>
      </c>
      <c r="BP49" s="6">
        <v>3.4120110756953572</v>
      </c>
      <c r="BQ49" s="6">
        <v>3.5498682765561389</v>
      </c>
      <c r="BR49" s="6">
        <v>3.5745094540067219</v>
      </c>
      <c r="BS49" s="6">
        <v>3.4825607150263704</v>
      </c>
      <c r="BT49" s="6">
        <v>3.4799678477106646</v>
      </c>
      <c r="BU49" s="6">
        <v>3.5355799282431191</v>
      </c>
      <c r="BV49" s="6">
        <v>3.4942109732259876</v>
      </c>
      <c r="BW49" s="6">
        <v>3.6015076446523202</v>
      </c>
      <c r="BX49" s="6">
        <v>3.5548086838442239</v>
      </c>
      <c r="BY49" s="6">
        <v>3.5028370917898517</v>
      </c>
      <c r="BZ49" s="6">
        <v>3.5675108879410291</v>
      </c>
      <c r="CA49" s="6">
        <v>3.684262488701266</v>
      </c>
      <c r="CB49" s="6">
        <v>3.612842033268493</v>
      </c>
      <c r="CC49" s="6">
        <v>3.4798694261724723</v>
      </c>
      <c r="CD49" s="6">
        <v>3.5527341297422832</v>
      </c>
      <c r="CE49" s="6">
        <v>3.6260076135456556</v>
      </c>
      <c r="CF49" s="6">
        <v>3.3707478863832274</v>
      </c>
      <c r="CG49" s="6">
        <v>3.3890292320606448</v>
      </c>
      <c r="CH49" s="12" t="s">
        <v>47</v>
      </c>
    </row>
    <row r="50" spans="1:86" x14ac:dyDescent="0.25">
      <c r="A50" s="1" t="s">
        <v>48</v>
      </c>
      <c r="B50" s="6">
        <v>8.9239908475934406</v>
      </c>
      <c r="C50" s="6">
        <v>8.8247578169432632</v>
      </c>
      <c r="D50" s="6">
        <v>8.9077114211228672</v>
      </c>
      <c r="E50" s="6">
        <v>8.874273078556552</v>
      </c>
      <c r="F50" s="6">
        <v>8.8521454910326725</v>
      </c>
      <c r="G50" s="6">
        <v>8.8886746234601084</v>
      </c>
      <c r="H50" s="6">
        <v>8.7575610390429031</v>
      </c>
      <c r="I50" s="6">
        <v>8.7771533335522243</v>
      </c>
      <c r="J50" s="6">
        <v>8.8962531403773397</v>
      </c>
      <c r="K50" s="6">
        <v>8.7754124737761359</v>
      </c>
      <c r="L50" s="6">
        <v>8.7090438824176513</v>
      </c>
      <c r="M50" s="6">
        <v>8.8556509674895434</v>
      </c>
      <c r="N50" s="6">
        <v>8.7006153577891432</v>
      </c>
      <c r="O50" s="6">
        <v>8.8872011691946913</v>
      </c>
      <c r="P50" s="6">
        <v>8.8777274382413811</v>
      </c>
      <c r="Q50" s="6">
        <v>8.8948202790544979</v>
      </c>
      <c r="R50" s="6">
        <v>8.8510765718205917</v>
      </c>
      <c r="S50" s="6">
        <v>8.865952204968174</v>
      </c>
      <c r="T50" s="6">
        <v>8.8964218075181218</v>
      </c>
      <c r="U50" s="6">
        <v>8.8879889448583409</v>
      </c>
      <c r="V50" s="6">
        <v>8.8470595357785857</v>
      </c>
      <c r="W50" s="6">
        <v>8.8001288989088806</v>
      </c>
      <c r="X50" s="6">
        <v>8.7832065700086286</v>
      </c>
      <c r="Y50" s="6">
        <v>8.7674493340068995</v>
      </c>
      <c r="Z50" s="6">
        <v>8.7053466530195198</v>
      </c>
      <c r="AA50" s="6">
        <v>8.7720773092006556</v>
      </c>
      <c r="AB50" s="6">
        <v>8.8820280451195703</v>
      </c>
      <c r="AC50" s="6">
        <v>8.8810875509168312</v>
      </c>
      <c r="AD50" s="6">
        <v>8.8352590552102654</v>
      </c>
      <c r="AE50" s="6">
        <v>8.8885716633821144</v>
      </c>
      <c r="AF50" s="6">
        <v>8.8814240795521346</v>
      </c>
      <c r="AG50" s="6">
        <v>8.9187672256457109</v>
      </c>
      <c r="AH50" s="6">
        <v>8.8740112442099814</v>
      </c>
      <c r="AI50" s="6">
        <v>8.8119143602619161</v>
      </c>
      <c r="AJ50" s="6">
        <v>8.8041356023658928</v>
      </c>
      <c r="AK50" s="6">
        <v>8.7905579713934348</v>
      </c>
      <c r="AL50" s="6">
        <v>8.9109342019309086</v>
      </c>
      <c r="AM50" s="6">
        <v>8.9425795548237517</v>
      </c>
      <c r="AN50" s="6">
        <v>8.8837474319531431</v>
      </c>
      <c r="AO50" s="6">
        <v>8.9787960649302967</v>
      </c>
      <c r="AP50" s="6">
        <v>8.8765813034964065</v>
      </c>
      <c r="AR50" s="1" t="s">
        <v>48</v>
      </c>
      <c r="AS50" s="6">
        <v>3.1137445287562833</v>
      </c>
      <c r="AT50" s="6">
        <v>3.3038239730281256</v>
      </c>
      <c r="AU50" s="6">
        <v>3.1449275362318838</v>
      </c>
      <c r="AV50" s="6">
        <v>3.208978200922183</v>
      </c>
      <c r="AW50" s="6">
        <v>3.2513632768596765</v>
      </c>
      <c r="AX50" s="6">
        <v>3.181392248603804</v>
      </c>
      <c r="AY50" s="6">
        <v>3.4325384355057045</v>
      </c>
      <c r="AZ50" s="6">
        <v>3.3950096769064602</v>
      </c>
      <c r="BA50" s="6">
        <v>3.1668757083490742</v>
      </c>
      <c r="BB50" s="6">
        <v>3.3983442687921093</v>
      </c>
      <c r="BC50" s="6">
        <v>3.5254723518494293</v>
      </c>
      <c r="BD50" s="6">
        <v>3.2446485870788209</v>
      </c>
      <c r="BE50" s="6">
        <v>3.5416170696608456</v>
      </c>
      <c r="BF50" s="6">
        <v>3.1842146290762638</v>
      </c>
      <c r="BG50" s="6">
        <v>3.2023614245836467</v>
      </c>
      <c r="BH50" s="6">
        <v>3.1696203336233375</v>
      </c>
      <c r="BI50" s="6">
        <v>3.2534107762504787</v>
      </c>
      <c r="BJ50" s="6">
        <v>3.2249167147131295</v>
      </c>
      <c r="BK50" s="6">
        <v>3.1665526288645882</v>
      </c>
      <c r="BL50" s="6">
        <v>3.1827056561125637</v>
      </c>
      <c r="BM50" s="6">
        <v>3.2611053510657593</v>
      </c>
      <c r="BN50" s="6">
        <v>3.3510003116153784</v>
      </c>
      <c r="BO50" s="6">
        <v>3.3834147894567836</v>
      </c>
      <c r="BP50" s="6">
        <v>3.4135975485929797</v>
      </c>
      <c r="BQ50" s="6">
        <v>3.532554341633857</v>
      </c>
      <c r="BR50" s="6">
        <v>3.4047327286114726</v>
      </c>
      <c r="BS50" s="6">
        <v>3.1941236739064562</v>
      </c>
      <c r="BT50" s="6">
        <v>3.1959251770372834</v>
      </c>
      <c r="BU50" s="6">
        <v>3.2837090020262361</v>
      </c>
      <c r="BV50" s="6">
        <v>3.1815894671537057</v>
      </c>
      <c r="BW50" s="6">
        <v>3.1952805612721376</v>
      </c>
      <c r="BX50" s="6">
        <v>3.1237503015358223</v>
      </c>
      <c r="BY50" s="6">
        <v>3.2094797408505857</v>
      </c>
      <c r="BZ50" s="6">
        <v>3.3284254297459634</v>
      </c>
      <c r="CA50" s="6">
        <v>3.3433255287181871</v>
      </c>
      <c r="CB50" s="6">
        <v>3.3693332857408551</v>
      </c>
      <c r="CC50" s="6">
        <v>3.1387543459041378</v>
      </c>
      <c r="CD50" s="6">
        <v>3.0781381271688368</v>
      </c>
      <c r="CE50" s="6">
        <v>3.1908302131336406</v>
      </c>
      <c r="CF50" s="6">
        <v>3.008765922476373</v>
      </c>
      <c r="CG50" s="6">
        <v>3.2045568292181512</v>
      </c>
      <c r="CH50" s="12" t="s">
        <v>48</v>
      </c>
    </row>
    <row r="51" spans="1:86" x14ac:dyDescent="0.25">
      <c r="A51" s="1" t="s">
        <v>49</v>
      </c>
      <c r="B51" s="6">
        <v>8.6141365937623053</v>
      </c>
      <c r="C51" s="6">
        <v>8.5991632100579647</v>
      </c>
      <c r="D51" s="6">
        <v>8.5993128361126132</v>
      </c>
      <c r="E51" s="6">
        <v>8.5488507622085272</v>
      </c>
      <c r="F51" s="6">
        <v>8.3714897286004728</v>
      </c>
      <c r="G51" s="6">
        <v>8.2738112450208003</v>
      </c>
      <c r="H51" s="6">
        <v>8.2830313649834277</v>
      </c>
      <c r="I51" s="6">
        <v>8.3554506869931426</v>
      </c>
      <c r="J51" s="6">
        <v>8.4131860148180326</v>
      </c>
      <c r="K51" s="6">
        <v>8.4392100102890524</v>
      </c>
      <c r="L51" s="6">
        <v>8.5740843072856059</v>
      </c>
      <c r="M51" s="6">
        <v>8.6962891296301539</v>
      </c>
      <c r="N51" s="6">
        <v>8.6454396554134174</v>
      </c>
      <c r="O51" s="6">
        <v>8.6541350292739594</v>
      </c>
      <c r="P51" s="6">
        <v>8.6462873836771728</v>
      </c>
      <c r="Q51" s="6">
        <v>8.6773364591539401</v>
      </c>
      <c r="R51" s="6">
        <v>8.6919052745936316</v>
      </c>
      <c r="S51" s="6">
        <v>8.6849995625861443</v>
      </c>
      <c r="T51" s="6">
        <v>8.6503010787160406</v>
      </c>
      <c r="U51" s="6">
        <v>8.6947550950015078</v>
      </c>
      <c r="V51" s="6">
        <v>8.7715826778034121</v>
      </c>
      <c r="W51" s="6">
        <v>8.8160181779144295</v>
      </c>
      <c r="X51" s="6">
        <v>8.7403544749886279</v>
      </c>
      <c r="Y51" s="6">
        <v>8.7050761186024097</v>
      </c>
      <c r="Z51" s="6">
        <v>8.7120896523744911</v>
      </c>
      <c r="AA51" s="6">
        <v>8.6447844450929363</v>
      </c>
      <c r="AB51" s="6">
        <v>8.6393624438273289</v>
      </c>
      <c r="AC51" s="6">
        <v>8.9077317473951965</v>
      </c>
      <c r="AD51" s="6">
        <v>8.8658673622959814</v>
      </c>
      <c r="AE51" s="6">
        <v>8.919625563848296</v>
      </c>
      <c r="AF51" s="6">
        <v>8.9743104796063786</v>
      </c>
      <c r="AG51" s="6">
        <v>8.9899024436125234</v>
      </c>
      <c r="AH51" s="6">
        <v>8.9153295349155588</v>
      </c>
      <c r="AI51" s="6">
        <v>8.9690397124399972</v>
      </c>
      <c r="AJ51" s="6">
        <v>8.934258739390291</v>
      </c>
      <c r="AK51" s="6">
        <v>9.0620811550522244</v>
      </c>
      <c r="AL51" s="6">
        <v>9.1274586015848911</v>
      </c>
      <c r="AM51" s="6">
        <v>9.0659346949548123</v>
      </c>
      <c r="AN51" s="6">
        <v>9.0022054038642416</v>
      </c>
      <c r="AO51" s="6">
        <v>9.028084448873221</v>
      </c>
      <c r="AP51" s="6">
        <v>8.9903706138294783</v>
      </c>
      <c r="AR51" s="1" t="s">
        <v>49</v>
      </c>
      <c r="AS51" s="6">
        <v>3.7072658994893386</v>
      </c>
      <c r="AT51" s="6">
        <v>3.7359472008135297</v>
      </c>
      <c r="AU51" s="6">
        <v>3.7356605942559171</v>
      </c>
      <c r="AV51" s="6">
        <v>3.8323199716995737</v>
      </c>
      <c r="AW51" s="6">
        <v>4.1720524829693852</v>
      </c>
      <c r="AX51" s="6">
        <v>4.359154214665887</v>
      </c>
      <c r="AY51" s="6">
        <v>4.3414932073668746</v>
      </c>
      <c r="AZ51" s="6">
        <v>4.202775036693672</v>
      </c>
      <c r="BA51" s="6">
        <v>4.092183845878437</v>
      </c>
      <c r="BB51" s="6">
        <v>4.042335256508002</v>
      </c>
      <c r="BC51" s="6">
        <v>3.7839854787002825</v>
      </c>
      <c r="BD51" s="6">
        <v>3.5499038975332375</v>
      </c>
      <c r="BE51" s="6">
        <v>3.6473053347089883</v>
      </c>
      <c r="BF51" s="6">
        <v>3.6306494710281334</v>
      </c>
      <c r="BG51" s="6">
        <v>3.6456815234012798</v>
      </c>
      <c r="BH51" s="6">
        <v>3.5862074654882039</v>
      </c>
      <c r="BI51" s="6">
        <v>3.5583011088614724</v>
      </c>
      <c r="BJ51" s="6">
        <v>3.5715289009795188</v>
      </c>
      <c r="BK51" s="6">
        <v>3.6379933482295042</v>
      </c>
      <c r="BL51" s="6">
        <v>3.5528423188209488</v>
      </c>
      <c r="BM51" s="6">
        <v>3.4056801879452392</v>
      </c>
      <c r="BN51" s="6">
        <v>3.3205646260027741</v>
      </c>
      <c r="BO51" s="6">
        <v>3.4654973617002933</v>
      </c>
      <c r="BP51" s="6">
        <v>3.5330725464223627</v>
      </c>
      <c r="BQ51" s="6">
        <v>3.5196382232635872</v>
      </c>
      <c r="BR51" s="6">
        <v>3.6485603806627647</v>
      </c>
      <c r="BS51" s="6">
        <v>3.6589461461750643</v>
      </c>
      <c r="BT51" s="6">
        <v>3.1448886015493165</v>
      </c>
      <c r="BU51" s="6">
        <v>3.2250792296325539</v>
      </c>
      <c r="BV51" s="6">
        <v>3.122106167042741</v>
      </c>
      <c r="BW51" s="6">
        <v>3.017357996708288</v>
      </c>
      <c r="BX51" s="6">
        <v>2.9874918137047448</v>
      </c>
      <c r="BY51" s="6">
        <v>3.1303351487311994</v>
      </c>
      <c r="BZ51" s="6">
        <v>3.0274540754766925</v>
      </c>
      <c r="CA51" s="6">
        <v>3.0940765295648731</v>
      </c>
      <c r="CB51" s="6">
        <v>2.8492345291209276</v>
      </c>
      <c r="CC51" s="6">
        <v>2.7240049697351045</v>
      </c>
      <c r="CD51" s="6">
        <v>2.8418531288113327</v>
      </c>
      <c r="CE51" s="6">
        <v>2.9639256701311467</v>
      </c>
      <c r="CF51" s="6">
        <v>2.9143547312878701</v>
      </c>
      <c r="CG51" s="6">
        <v>2.9865950403815829</v>
      </c>
      <c r="CH51" s="12" t="s">
        <v>49</v>
      </c>
    </row>
    <row r="52" spans="1:86" x14ac:dyDescent="0.25">
      <c r="A52" s="1" t="s">
        <v>50</v>
      </c>
      <c r="B52" s="6">
        <v>8.2822107753448062</v>
      </c>
      <c r="C52" s="6">
        <v>8.1595824485562289</v>
      </c>
      <c r="D52" s="6">
        <v>8.1958867515803018</v>
      </c>
      <c r="E52" s="6">
        <v>8.3206404855927936</v>
      </c>
      <c r="F52" s="6">
        <v>8.2159357393608659</v>
      </c>
      <c r="G52" s="6">
        <v>8.1267206111413994</v>
      </c>
      <c r="H52" s="6">
        <v>8.0944536564604004</v>
      </c>
      <c r="I52" s="6">
        <v>7.887288377280715</v>
      </c>
      <c r="J52" s="6">
        <v>8.161491329367518</v>
      </c>
      <c r="K52" s="6">
        <v>8.2261192027537824</v>
      </c>
      <c r="L52" s="6">
        <v>8.27310252497705</v>
      </c>
      <c r="M52" s="6">
        <v>8.208703986968672</v>
      </c>
      <c r="N52" s="6">
        <v>8.2191326248370036</v>
      </c>
      <c r="O52" s="6">
        <v>8.1786352607464412</v>
      </c>
      <c r="P52" s="6">
        <v>8.20177368306652</v>
      </c>
      <c r="Q52" s="6">
        <v>8.2227286829344663</v>
      </c>
      <c r="R52" s="6">
        <v>8.1465719904246328</v>
      </c>
      <c r="S52" s="6">
        <v>8.1369894926366388</v>
      </c>
      <c r="T52" s="6">
        <v>8.294840450542452</v>
      </c>
      <c r="U52" s="6">
        <v>8.218525662880138</v>
      </c>
      <c r="V52" s="6">
        <v>8.2563938176557183</v>
      </c>
      <c r="W52" s="6">
        <v>8.1865501586546063</v>
      </c>
      <c r="X52" s="6">
        <v>8.2220265857344259</v>
      </c>
      <c r="Y52" s="6">
        <v>8.2377479982035027</v>
      </c>
      <c r="Z52" s="6">
        <v>8.2322705365776514</v>
      </c>
      <c r="AA52" s="6">
        <v>8.1932648308416649</v>
      </c>
      <c r="AB52" s="6">
        <v>8.3009638142600934</v>
      </c>
      <c r="AC52" s="6">
        <v>8.3398630842626709</v>
      </c>
      <c r="AD52" s="6">
        <v>8.2398668759582154</v>
      </c>
      <c r="AE52" s="6">
        <v>8.3753781457647563</v>
      </c>
      <c r="AF52" s="6">
        <v>8.4401856030301587</v>
      </c>
      <c r="AG52" s="6">
        <v>8.3847741580819104</v>
      </c>
      <c r="AH52" s="6">
        <v>8.3643779874010313</v>
      </c>
      <c r="AI52" s="6">
        <v>8.3100691596431471</v>
      </c>
      <c r="AJ52" s="6">
        <v>8.2910990872151729</v>
      </c>
      <c r="AK52" s="6">
        <v>8.2126049156480381</v>
      </c>
      <c r="AL52" s="6">
        <v>8.2090869662148727</v>
      </c>
      <c r="AM52" s="6">
        <v>8.1949629176021901</v>
      </c>
      <c r="AN52" s="6">
        <v>8.3218507283224703</v>
      </c>
      <c r="AO52" s="6">
        <v>8.4404745261426868</v>
      </c>
      <c r="AP52" s="6">
        <v>8.4858209813858672</v>
      </c>
      <c r="AR52" s="1" t="s">
        <v>50</v>
      </c>
      <c r="AS52" s="6">
        <v>4.3430650350281121</v>
      </c>
      <c r="AT52" s="6">
        <v>4.5779578328721007</v>
      </c>
      <c r="AU52" s="6">
        <v>4.5084174621076656</v>
      </c>
      <c r="AV52" s="6">
        <v>4.2694534772675077</v>
      </c>
      <c r="AW52" s="6">
        <v>4.4700139141098507</v>
      </c>
      <c r="AX52" s="6">
        <v>4.6409042102288778</v>
      </c>
      <c r="AY52" s="6">
        <v>4.7027110982572271</v>
      </c>
      <c r="AZ52" s="6">
        <v>5.0995332136445244</v>
      </c>
      <c r="BA52" s="6">
        <v>4.5743013991079255</v>
      </c>
      <c r="BB52" s="6">
        <v>4.4505076363129756</v>
      </c>
      <c r="BC52" s="6">
        <v>4.3605117577256696</v>
      </c>
      <c r="BD52" s="6">
        <v>4.4838662318997358</v>
      </c>
      <c r="BE52" s="6">
        <v>4.4638903259182623</v>
      </c>
      <c r="BF52" s="6">
        <v>4.5414624449029679</v>
      </c>
      <c r="BG52" s="6">
        <v>4.4971411294386403</v>
      </c>
      <c r="BH52" s="6">
        <v>4.4570021283064758</v>
      </c>
      <c r="BI52" s="6">
        <v>4.6028791784681475</v>
      </c>
      <c r="BJ52" s="6">
        <v>4.6212343152844255</v>
      </c>
      <c r="BK52" s="6">
        <v>4.3188730736703524</v>
      </c>
      <c r="BL52" s="6">
        <v>4.4650529528248386</v>
      </c>
      <c r="BM52" s="6">
        <v>4.3925170465023058</v>
      </c>
      <c r="BN52" s="6">
        <v>4.5263015716937645</v>
      </c>
      <c r="BO52" s="6">
        <v>4.4583469854042983</v>
      </c>
      <c r="BP52" s="6">
        <v>4.428232845730129</v>
      </c>
      <c r="BQ52" s="6">
        <v>4.4387248447655363</v>
      </c>
      <c r="BR52" s="6">
        <v>4.5134397136065818</v>
      </c>
      <c r="BS52" s="6">
        <v>4.3071438584594723</v>
      </c>
      <c r="BT52" s="6">
        <v>4.2326328657363366</v>
      </c>
      <c r="BU52" s="6">
        <v>4.4241741658383944</v>
      </c>
      <c r="BV52" s="6">
        <v>4.1646042757661821</v>
      </c>
      <c r="BW52" s="6">
        <v>4.0404665226312879</v>
      </c>
      <c r="BX52" s="6">
        <v>4.1466063491895726</v>
      </c>
      <c r="BY52" s="6">
        <v>4.1856749210440638</v>
      </c>
      <c r="BZ52" s="6">
        <v>4.2897027002183723</v>
      </c>
      <c r="CA52" s="6">
        <v>4.3260396013618783</v>
      </c>
      <c r="CB52" s="6">
        <v>4.476394059069178</v>
      </c>
      <c r="CC52" s="6">
        <v>4.4831326406568968</v>
      </c>
      <c r="CD52" s="6">
        <v>4.510187052817618</v>
      </c>
      <c r="CE52" s="6">
        <v>4.2671352747095099</v>
      </c>
      <c r="CF52" s="6">
        <v>4.0399130945609505</v>
      </c>
      <c r="CG52" s="6">
        <v>3.9530526111528843</v>
      </c>
      <c r="CH52" s="12" t="s">
        <v>50</v>
      </c>
    </row>
    <row r="53" spans="1:86" x14ac:dyDescent="0.25">
      <c r="A53" s="1" t="s">
        <v>51</v>
      </c>
      <c r="B53" s="6">
        <v>7.9928582246427418</v>
      </c>
      <c r="C53" s="6">
        <v>7.9843325819401345</v>
      </c>
      <c r="D53" s="6">
        <v>7.8752439441963364</v>
      </c>
      <c r="E53" s="6">
        <v>7.8198808015201831</v>
      </c>
      <c r="F53" s="6">
        <v>7.4950744958911599</v>
      </c>
      <c r="G53" s="6">
        <v>7.3773977388053176</v>
      </c>
      <c r="H53" s="6">
        <v>7.4344230773352855</v>
      </c>
      <c r="I53" s="6">
        <v>7.6189797240775388</v>
      </c>
      <c r="J53" s="6">
        <v>7.6052586942072864</v>
      </c>
      <c r="K53" s="6">
        <v>7.6907155797775051</v>
      </c>
      <c r="L53" s="6">
        <v>7.8059114154973965</v>
      </c>
      <c r="M53" s="6">
        <v>7.6991279579482361</v>
      </c>
      <c r="N53" s="6">
        <v>7.4840265096052541</v>
      </c>
      <c r="O53" s="6">
        <v>7.596990983641069</v>
      </c>
      <c r="P53" s="6">
        <v>7.7399074911751322</v>
      </c>
      <c r="Q53" s="6">
        <v>7.7255476377653753</v>
      </c>
      <c r="R53" s="6">
        <v>7.7049646743376314</v>
      </c>
      <c r="S53" s="6">
        <v>7.8302361784490433</v>
      </c>
      <c r="T53" s="6">
        <v>7.8213100168153442</v>
      </c>
      <c r="U53" s="6">
        <v>7.9089495359924786</v>
      </c>
      <c r="V53" s="6">
        <v>7.9589775042880877</v>
      </c>
      <c r="W53" s="6">
        <v>7.8932353926373464</v>
      </c>
      <c r="X53" s="6">
        <v>7.8820624137691997</v>
      </c>
      <c r="Y53" s="6">
        <v>7.7833986614816153</v>
      </c>
      <c r="Z53" s="6">
        <v>7.7259865817745084</v>
      </c>
      <c r="AA53" s="6">
        <v>7.6957975661885971</v>
      </c>
      <c r="AB53" s="6">
        <v>7.6410927246513101</v>
      </c>
      <c r="AC53" s="6">
        <v>7.7055486313580044</v>
      </c>
      <c r="AD53" s="6">
        <v>7.8758996820652847</v>
      </c>
      <c r="AE53" s="6">
        <v>7.9830180478756061</v>
      </c>
      <c r="AF53" s="6">
        <v>7.9834930644037723</v>
      </c>
      <c r="AG53" s="6">
        <v>7.9728891150785675</v>
      </c>
      <c r="AH53" s="6">
        <v>7.93925218955963</v>
      </c>
      <c r="AI53" s="6">
        <v>8.0693224570673454</v>
      </c>
      <c r="AJ53" s="6">
        <v>8.0532874261954674</v>
      </c>
      <c r="AK53" s="6">
        <v>8.0478225126032505</v>
      </c>
      <c r="AL53" s="6">
        <v>8.1103439658240646</v>
      </c>
      <c r="AM53" s="6">
        <v>8.2150294343291357</v>
      </c>
      <c r="AN53" s="6">
        <v>7.9615589343997009</v>
      </c>
      <c r="AO53" s="6">
        <v>8.0111239969716923</v>
      </c>
      <c r="AP53" s="6">
        <v>8.0485330251805323</v>
      </c>
      <c r="AR53" s="1" t="s">
        <v>51</v>
      </c>
      <c r="AS53" s="6">
        <v>4.8973156880186286</v>
      </c>
      <c r="AT53" s="6">
        <v>4.9136464341054298</v>
      </c>
      <c r="AU53" s="6">
        <v>5.122604152144012</v>
      </c>
      <c r="AV53" s="6">
        <v>5.2286514563941857</v>
      </c>
      <c r="AW53" s="6">
        <v>5.8508132674911506</v>
      </c>
      <c r="AX53" s="6">
        <v>6.0762214047216103</v>
      </c>
      <c r="AY53" s="6">
        <v>5.9669901881985412</v>
      </c>
      <c r="AZ53" s="6">
        <v>5.6134745833682267</v>
      </c>
      <c r="BA53" s="6">
        <v>5.6397570189190382</v>
      </c>
      <c r="BB53" s="6">
        <v>5.4760655825902163</v>
      </c>
      <c r="BC53" s="6">
        <v>5.2554096145863971</v>
      </c>
      <c r="BD53" s="6">
        <v>5.459951793086657</v>
      </c>
      <c r="BE53" s="6">
        <v>5.871975526466704</v>
      </c>
      <c r="BF53" s="6">
        <v>5.6555936997049674</v>
      </c>
      <c r="BG53" s="6">
        <v>5.3818391831759582</v>
      </c>
      <c r="BH53" s="6">
        <v>5.4093452760370537</v>
      </c>
      <c r="BI53" s="6">
        <v>5.4487716467140279</v>
      </c>
      <c r="BJ53" s="6">
        <v>5.2088158806895342</v>
      </c>
      <c r="BK53" s="6">
        <v>5.2259138150335493</v>
      </c>
      <c r="BL53" s="6">
        <v>5.0580415753942418</v>
      </c>
      <c r="BM53" s="6">
        <v>4.9622137210057033</v>
      </c>
      <c r="BN53" s="6">
        <v>5.0881417911851061</v>
      </c>
      <c r="BO53" s="6">
        <v>5.1095434716558454</v>
      </c>
      <c r="BP53" s="6">
        <v>5.2985324714044433</v>
      </c>
      <c r="BQ53" s="6">
        <v>5.4085044850950093</v>
      </c>
      <c r="BR53" s="6">
        <v>5.4663311106458599</v>
      </c>
      <c r="BS53" s="6">
        <v>5.5711174485240553</v>
      </c>
      <c r="BT53" s="6">
        <v>5.4476530854327301</v>
      </c>
      <c r="BU53" s="6">
        <v>5.1213480956787309</v>
      </c>
      <c r="BV53" s="6">
        <v>4.9161644052167119</v>
      </c>
      <c r="BW53" s="6">
        <v>4.9152545178828033</v>
      </c>
      <c r="BX53" s="6">
        <v>4.9355662304407657</v>
      </c>
      <c r="BY53" s="6">
        <v>4.9999972779232564</v>
      </c>
      <c r="BZ53" s="6">
        <v>4.7508495495694358</v>
      </c>
      <c r="CA53" s="6">
        <v>4.7815644207876042</v>
      </c>
      <c r="CB53" s="6">
        <v>4.7920323842448944</v>
      </c>
      <c r="CC53" s="6">
        <v>4.6722734390084568</v>
      </c>
      <c r="CD53" s="6">
        <v>4.4717499283748898</v>
      </c>
      <c r="CE53" s="6">
        <v>4.957269028721015</v>
      </c>
      <c r="CF53" s="6">
        <v>4.8623278635942944</v>
      </c>
      <c r="CG53" s="6">
        <v>4.790671407612888</v>
      </c>
      <c r="CH53" s="12" t="s">
        <v>51</v>
      </c>
    </row>
    <row r="54" spans="1:86" x14ac:dyDescent="0.25">
      <c r="A54" s="1" t="s">
        <v>52</v>
      </c>
      <c r="B54" s="6">
        <v>6.0637337671035461</v>
      </c>
      <c r="C54" s="6">
        <v>6.7466609821673984</v>
      </c>
      <c r="D54" s="6">
        <v>7.2842816560746844</v>
      </c>
      <c r="E54" s="6">
        <v>7.3957355915186032</v>
      </c>
      <c r="F54" s="6">
        <v>7.1860213128367523</v>
      </c>
      <c r="G54" s="6">
        <v>7.6189229096144313</v>
      </c>
      <c r="H54" s="6">
        <v>7.58493444444807</v>
      </c>
      <c r="I54" s="6">
        <v>6.9113450503989524</v>
      </c>
      <c r="J54" s="6">
        <v>7.0215292666521378</v>
      </c>
      <c r="K54" s="6">
        <v>7.0878042810284194</v>
      </c>
      <c r="L54" s="6">
        <v>6.8749775753623883</v>
      </c>
      <c r="M54" s="6">
        <v>6.8684681189301191</v>
      </c>
      <c r="N54" s="6">
        <v>6.9280218160103244</v>
      </c>
      <c r="O54" s="6">
        <v>6.6325587902706946</v>
      </c>
      <c r="P54" s="6">
        <v>6.5848716085868029</v>
      </c>
      <c r="Q54" s="6">
        <v>6.8059961689201689</v>
      </c>
      <c r="R54" s="6">
        <v>6.9073009966886678</v>
      </c>
      <c r="S54" s="6">
        <v>6.9591950394167998</v>
      </c>
      <c r="T54" s="6">
        <v>6.5530931966341406</v>
      </c>
      <c r="U54" s="6">
        <v>6.9215807869849311</v>
      </c>
      <c r="V54" s="6">
        <v>7.0834698659226838</v>
      </c>
      <c r="W54" s="6">
        <v>7.1016042343784669</v>
      </c>
      <c r="X54" s="6">
        <v>7.2475180701898667</v>
      </c>
      <c r="Y54" s="6">
        <v>7.1450427077759224</v>
      </c>
      <c r="Z54" s="6">
        <v>7.5058111016073479</v>
      </c>
      <c r="AA54" s="6">
        <v>7.1153262583898025</v>
      </c>
      <c r="AB54" s="6">
        <v>7.0107454543193937</v>
      </c>
      <c r="AC54" s="6">
        <v>7.5578266955696014</v>
      </c>
      <c r="AD54" s="6">
        <v>7.4140576545761174</v>
      </c>
      <c r="AE54" s="6">
        <v>7.7294610107932868</v>
      </c>
      <c r="AF54" s="6">
        <v>7.7940127688706484</v>
      </c>
      <c r="AG54" s="6">
        <v>7.6516041716188159</v>
      </c>
      <c r="AH54" s="6">
        <v>7.617012060751839</v>
      </c>
      <c r="AI54" s="6">
        <v>7.5326857411778549</v>
      </c>
      <c r="AJ54" s="6">
        <v>7.4673574956308073</v>
      </c>
      <c r="AK54" s="6">
        <v>7.4131095583501718</v>
      </c>
      <c r="AL54" s="6">
        <v>7.6020043681222109</v>
      </c>
      <c r="AM54" s="6">
        <v>7.5763324452211869</v>
      </c>
      <c r="AN54" s="6">
        <v>7.6089245422593628</v>
      </c>
      <c r="AO54" s="6">
        <v>7.9063166933926068</v>
      </c>
      <c r="AP54" s="6">
        <v>8.0307767126137666</v>
      </c>
      <c r="AR54" s="1" t="s">
        <v>52</v>
      </c>
      <c r="AS54" s="6">
        <v>8.5925258656956576</v>
      </c>
      <c r="AT54" s="6">
        <v>7.2843885986291017</v>
      </c>
      <c r="AU54" s="6">
        <v>6.2545839231516398</v>
      </c>
      <c r="AV54" s="6">
        <v>6.0410955113568496</v>
      </c>
      <c r="AW54" s="6">
        <v>6.4428001986624546</v>
      </c>
      <c r="AX54" s="6">
        <v>5.6135834106559086</v>
      </c>
      <c r="AY54" s="6">
        <v>5.678687827281558</v>
      </c>
      <c r="AZ54" s="6">
        <v>6.9689386323751057</v>
      </c>
      <c r="BA54" s="6">
        <v>6.7578823494448148</v>
      </c>
      <c r="BB54" s="6">
        <v>6.6309335117522368</v>
      </c>
      <c r="BC54" s="6">
        <v>7.0386000082217182</v>
      </c>
      <c r="BD54" s="6">
        <v>7.0510687784794701</v>
      </c>
      <c r="BE54" s="6">
        <v>6.9369945274849103</v>
      </c>
      <c r="BF54" s="6">
        <v>7.5029497076048237</v>
      </c>
      <c r="BG54" s="6">
        <v>7.5942938188747773</v>
      </c>
      <c r="BH54" s="6">
        <v>7.1707329010268372</v>
      </c>
      <c r="BI54" s="6">
        <v>6.9766849591457376</v>
      </c>
      <c r="BJ54" s="6">
        <v>6.8772826659964368</v>
      </c>
      <c r="BK54" s="6">
        <v>7.6551649103271595</v>
      </c>
      <c r="BL54" s="6">
        <v>6.9493322260280639</v>
      </c>
      <c r="BM54" s="6">
        <v>6.6392360216034785</v>
      </c>
      <c r="BN54" s="6">
        <v>6.6044998994099764</v>
      </c>
      <c r="BO54" s="6">
        <v>6.3250040436361274</v>
      </c>
      <c r="BP54" s="6">
        <v>6.521294127810469</v>
      </c>
      <c r="BQ54" s="6">
        <v>5.8302474535224809</v>
      </c>
      <c r="BR54" s="6">
        <v>6.5782155595962051</v>
      </c>
      <c r="BS54" s="6">
        <v>6.7785385870091588</v>
      </c>
      <c r="BT54" s="6">
        <v>5.7306123307308621</v>
      </c>
      <c r="BU54" s="6">
        <v>6.0059998628508282</v>
      </c>
      <c r="BV54" s="6">
        <v>5.4018492662356801</v>
      </c>
      <c r="BW54" s="6">
        <v>5.2782013012211859</v>
      </c>
      <c r="BX54" s="6">
        <v>5.5509829229030476</v>
      </c>
      <c r="BY54" s="6">
        <v>5.6172436141940789</v>
      </c>
      <c r="BZ54" s="6">
        <v>5.7787694676028911</v>
      </c>
      <c r="CA54" s="6">
        <v>5.903904783207758</v>
      </c>
      <c r="CB54" s="6">
        <v>6.007815927547866</v>
      </c>
      <c r="CC54" s="6">
        <v>5.6459906337716514</v>
      </c>
      <c r="CD54" s="6">
        <v>5.6951648331933979</v>
      </c>
      <c r="CE54" s="6">
        <v>5.6327351396520413</v>
      </c>
      <c r="CF54" s="6">
        <v>5.0630847475614118</v>
      </c>
      <c r="CG54" s="6">
        <v>4.8246833691834903</v>
      </c>
      <c r="CH54" s="12" t="s">
        <v>52</v>
      </c>
    </row>
    <row r="55" spans="1:86" x14ac:dyDescent="0.25">
      <c r="A55" s="1" t="s">
        <v>53</v>
      </c>
      <c r="B55" s="6">
        <v>8.227730078277105</v>
      </c>
      <c r="C55" s="6">
        <v>8.2071435157665498</v>
      </c>
      <c r="D55" s="6">
        <v>8.1868148620365311</v>
      </c>
      <c r="E55" s="6">
        <v>7.804587294366331</v>
      </c>
      <c r="F55" s="6">
        <v>7.6868944975874918</v>
      </c>
      <c r="G55" s="6">
        <v>7.8161118386737467</v>
      </c>
      <c r="H55" s="6">
        <v>7.9156823629877966</v>
      </c>
      <c r="I55" s="6">
        <v>7.9909495186951771</v>
      </c>
      <c r="J55" s="6">
        <v>7.9975135872514578</v>
      </c>
      <c r="K55" s="6">
        <v>8.0738981757481874</v>
      </c>
      <c r="L55" s="6">
        <v>8.1394021870714468</v>
      </c>
      <c r="M55" s="6">
        <v>8.1547175063686534</v>
      </c>
      <c r="N55" s="6">
        <v>7.9718553677658868</v>
      </c>
      <c r="O55" s="6">
        <v>8.0841655315277183</v>
      </c>
      <c r="P55" s="6">
        <v>8.0880699166127368</v>
      </c>
      <c r="Q55" s="6">
        <v>8.0023912735701188</v>
      </c>
      <c r="R55" s="6">
        <v>8.0697373506227184</v>
      </c>
      <c r="S55" s="6">
        <v>8.0422594963575431</v>
      </c>
      <c r="T55" s="6">
        <v>7.8711243218375371</v>
      </c>
      <c r="U55" s="6">
        <v>7.7621879558655209</v>
      </c>
      <c r="V55" s="6">
        <v>8.023045867674929</v>
      </c>
      <c r="W55" s="6">
        <v>8.0163285234773323</v>
      </c>
      <c r="X55" s="6">
        <v>8.0855707820681886</v>
      </c>
      <c r="Y55" s="6">
        <v>8.162177008880839</v>
      </c>
      <c r="Z55" s="6">
        <v>7.3676033745372438</v>
      </c>
      <c r="AA55" s="6">
        <v>7.9649276359404659</v>
      </c>
      <c r="AB55" s="6">
        <v>7.9217619058028639</v>
      </c>
      <c r="AC55" s="6">
        <v>8.0122599897396345</v>
      </c>
      <c r="AD55" s="6">
        <v>8.1842795239272821</v>
      </c>
      <c r="AE55" s="6">
        <v>8.4347945849080812</v>
      </c>
      <c r="AF55" s="6">
        <v>8.4023713094061634</v>
      </c>
      <c r="AG55" s="6">
        <v>8.4144902090004621</v>
      </c>
      <c r="AH55" s="6">
        <v>8.4510683568749947</v>
      </c>
      <c r="AI55" s="6">
        <v>8.5620197331116294</v>
      </c>
      <c r="AJ55" s="6">
        <v>8.5877058682670651</v>
      </c>
      <c r="AK55" s="6">
        <v>8.5995349451604426</v>
      </c>
      <c r="AL55" s="6">
        <v>8.392205704575046</v>
      </c>
      <c r="AM55" s="6">
        <v>8.5854952849110404</v>
      </c>
      <c r="AN55" s="6">
        <v>8.4530640724286847</v>
      </c>
      <c r="AO55" s="6">
        <v>8.5310942818500415</v>
      </c>
      <c r="AP55" s="6">
        <v>8.4957135155079282</v>
      </c>
      <c r="AR55" s="1" t="s">
        <v>53</v>
      </c>
      <c r="AS55" s="6">
        <v>4.4474220273956826</v>
      </c>
      <c r="AT55" s="6">
        <v>4.4868552920640612</v>
      </c>
      <c r="AU55" s="6">
        <v>4.5257945361693679</v>
      </c>
      <c r="AV55" s="6">
        <v>5.2579459495858671</v>
      </c>
      <c r="AW55" s="6">
        <v>5.4833848106177792</v>
      </c>
      <c r="AX55" s="6">
        <v>5.2358708505680589</v>
      </c>
      <c r="AY55" s="6">
        <v>5.0451449420327137</v>
      </c>
      <c r="AZ55" s="6">
        <v>4.9009717868338551</v>
      </c>
      <c r="BA55" s="6">
        <v>4.8883984078373128</v>
      </c>
      <c r="BB55" s="6">
        <v>4.7420848261875168</v>
      </c>
      <c r="BC55" s="6">
        <v>4.6166128337639964</v>
      </c>
      <c r="BD55" s="6">
        <v>4.5872765597251499</v>
      </c>
      <c r="BE55" s="6">
        <v>4.9375463585636767</v>
      </c>
      <c r="BF55" s="6">
        <v>4.7224178537295769</v>
      </c>
      <c r="BG55" s="6">
        <v>4.7149390602036627</v>
      </c>
      <c r="BH55" s="6">
        <v>4.8790552697843017</v>
      </c>
      <c r="BI55" s="6">
        <v>4.7500548269259752</v>
      </c>
      <c r="BJ55" s="6">
        <v>4.8026882619252493</v>
      </c>
      <c r="BK55" s="6">
        <v>5.1304952295749837</v>
      </c>
      <c r="BL55" s="6">
        <v>5.3391612732227989</v>
      </c>
      <c r="BM55" s="6">
        <v>4.8394916915747137</v>
      </c>
      <c r="BN55" s="6">
        <v>4.8523586678596855</v>
      </c>
      <c r="BO55" s="6">
        <v>4.7197261165121915</v>
      </c>
      <c r="BP55" s="6">
        <v>4.5729879898530976</v>
      </c>
      <c r="BQ55" s="6">
        <v>6.0949823687360487</v>
      </c>
      <c r="BR55" s="6">
        <v>4.9508163293265586</v>
      </c>
      <c r="BS55" s="6">
        <v>5.0334996651310275</v>
      </c>
      <c r="BT55" s="6">
        <v>4.8601518857710584</v>
      </c>
      <c r="BU55" s="6">
        <v>4.5306509398858479</v>
      </c>
      <c r="BV55" s="6">
        <v>4.0507929403773737</v>
      </c>
      <c r="BW55" s="6">
        <v>4.1128992586919235</v>
      </c>
      <c r="BX55" s="6">
        <v>4.0896856806627389</v>
      </c>
      <c r="BY55" s="6">
        <v>4.0196207640222807</v>
      </c>
      <c r="BZ55" s="6">
        <v>3.8070949971674715</v>
      </c>
      <c r="CA55" s="6">
        <v>3.7578935743766237</v>
      </c>
      <c r="CB55" s="6">
        <v>3.7352351475664172</v>
      </c>
      <c r="CC55" s="6">
        <v>4.1323713286702937</v>
      </c>
      <c r="CD55" s="6">
        <v>3.762127915029899</v>
      </c>
      <c r="CE55" s="6">
        <v>4.0157979995568152</v>
      </c>
      <c r="CF55" s="6">
        <v>3.8663322546728018</v>
      </c>
      <c r="CG55" s="6">
        <v>3.9341036041937958</v>
      </c>
      <c r="CH55" s="12" t="s">
        <v>53</v>
      </c>
    </row>
    <row r="56" spans="1:86" x14ac:dyDescent="0.25">
      <c r="A56" s="1" t="s">
        <v>54</v>
      </c>
      <c r="B56" s="6">
        <v>9.0898113944528216</v>
      </c>
      <c r="C56" s="6">
        <v>9.0672562348238337</v>
      </c>
      <c r="D56" s="6">
        <v>8.9166710694338462</v>
      </c>
      <c r="E56" s="6">
        <v>8.7392463131057276</v>
      </c>
      <c r="F56" s="6">
        <v>7.0447850796422253</v>
      </c>
      <c r="G56" s="6">
        <v>8.6483359388778318</v>
      </c>
      <c r="H56" s="6">
        <v>8.6144579004575057</v>
      </c>
      <c r="I56" s="6">
        <v>8.6663836487386163</v>
      </c>
      <c r="J56" s="6">
        <v>8.8314725096651472</v>
      </c>
      <c r="K56" s="6">
        <v>8.8528876216848911</v>
      </c>
      <c r="L56" s="6">
        <v>8.9231330926864629</v>
      </c>
      <c r="M56" s="6">
        <v>8.7662483838415888</v>
      </c>
      <c r="N56" s="6">
        <v>8.7948863256116159</v>
      </c>
      <c r="O56" s="6">
        <v>8.7640336312682177</v>
      </c>
      <c r="P56" s="6">
        <v>8.8848223021890931</v>
      </c>
      <c r="Q56" s="6">
        <v>8.9252123686905627</v>
      </c>
      <c r="R56" s="6">
        <v>8.9727970307335596</v>
      </c>
      <c r="S56" s="6">
        <v>9.0173902962069903</v>
      </c>
      <c r="T56" s="6">
        <v>9.0443851733967726</v>
      </c>
      <c r="U56" s="6">
        <v>9.0601416195673998</v>
      </c>
      <c r="V56" s="6">
        <v>9.0425997074608837</v>
      </c>
      <c r="W56" s="6">
        <v>8.9245852788818567</v>
      </c>
      <c r="X56" s="6">
        <v>8.8141594438576085</v>
      </c>
      <c r="Y56" s="6">
        <v>8.7884133737408696</v>
      </c>
      <c r="Z56" s="6">
        <v>8.5968042808106162</v>
      </c>
      <c r="AA56" s="6">
        <v>8.6504646549283706</v>
      </c>
      <c r="AB56" s="6">
        <v>8.6444625714123173</v>
      </c>
      <c r="AC56" s="6">
        <v>8.742749080886087</v>
      </c>
      <c r="AD56" s="6">
        <v>8.7858262713900466</v>
      </c>
      <c r="AE56" s="6">
        <v>8.7866218847149753</v>
      </c>
      <c r="AF56" s="6">
        <v>8.7726748116405915</v>
      </c>
      <c r="AG56" s="6">
        <v>8.7045343325833997</v>
      </c>
      <c r="AH56" s="6">
        <v>8.7056068274866423</v>
      </c>
      <c r="AI56" s="6">
        <v>8.7086706203021809</v>
      </c>
      <c r="AJ56" s="6">
        <v>8.7414982836266457</v>
      </c>
      <c r="AK56" s="6">
        <v>8.7540254875403338</v>
      </c>
      <c r="AL56" s="6">
        <v>8.7751900880324261</v>
      </c>
      <c r="AM56" s="6">
        <v>8.7587713558080598</v>
      </c>
      <c r="AN56" s="6">
        <v>8.7716813645727019</v>
      </c>
      <c r="AO56" s="6">
        <v>8.8769820499616099</v>
      </c>
      <c r="AP56" s="6">
        <v>8.854188185524114</v>
      </c>
      <c r="AR56" s="1" t="s">
        <v>54</v>
      </c>
      <c r="AS56" s="6">
        <v>2.7961176540214239</v>
      </c>
      <c r="AT56" s="6">
        <v>2.8393217381822149</v>
      </c>
      <c r="AU56" s="6">
        <v>3.1277654586387262</v>
      </c>
      <c r="AV56" s="6">
        <v>3.4676200298631525</v>
      </c>
      <c r="AW56" s="6">
        <v>6.7133361738389432</v>
      </c>
      <c r="AX56" s="6">
        <v>3.6417575453513242</v>
      </c>
      <c r="AY56" s="6">
        <v>3.7066504411317305</v>
      </c>
      <c r="AZ56" s="6">
        <v>3.6071874164512971</v>
      </c>
      <c r="BA56" s="6">
        <v>3.2909620756067799</v>
      </c>
      <c r="BB56" s="6">
        <v>3.2499417362594678</v>
      </c>
      <c r="BC56" s="6">
        <v>3.1153875459550071</v>
      </c>
      <c r="BD56" s="6">
        <v>3.4158979513774606</v>
      </c>
      <c r="BE56" s="6">
        <v>3.3610423854326297</v>
      </c>
      <c r="BF56" s="6">
        <v>3.4201402781066537</v>
      </c>
      <c r="BG56" s="6">
        <v>3.188771314642131</v>
      </c>
      <c r="BH56" s="6">
        <v>3.1114047226475088</v>
      </c>
      <c r="BI56" s="6">
        <v>3.0202569862765207</v>
      </c>
      <c r="BJ56" s="6">
        <v>2.9348392270493822</v>
      </c>
      <c r="BK56" s="6">
        <v>2.8831309276978372</v>
      </c>
      <c r="BL56" s="6">
        <v>2.8529496814717659</v>
      </c>
      <c r="BM56" s="6">
        <v>2.886550962041607</v>
      </c>
      <c r="BN56" s="6">
        <v>3.1126059041650618</v>
      </c>
      <c r="BO56" s="6">
        <v>3.3241250043793578</v>
      </c>
      <c r="BP56" s="6">
        <v>3.3734412317273428</v>
      </c>
      <c r="BQ56" s="6">
        <v>3.7404656958899682</v>
      </c>
      <c r="BR56" s="6">
        <v>3.6376800203453059</v>
      </c>
      <c r="BS56" s="6">
        <v>3.6491769250727937</v>
      </c>
      <c r="BT56" s="6">
        <v>3.4609105285132333</v>
      </c>
      <c r="BU56" s="6">
        <v>3.378396789104726</v>
      </c>
      <c r="BV56" s="6">
        <v>3.3768728032134661</v>
      </c>
      <c r="BW56" s="6">
        <v>3.4035882212736457</v>
      </c>
      <c r="BX56" s="6">
        <v>3.5341103297565346</v>
      </c>
      <c r="BY56" s="6">
        <v>3.532055981180688</v>
      </c>
      <c r="BZ56" s="6">
        <v>3.5261873300679891</v>
      </c>
      <c r="CA56" s="6">
        <v>3.4633064126902409</v>
      </c>
      <c r="CB56" s="6">
        <v>3.4393107336044291</v>
      </c>
      <c r="CC56" s="6">
        <v>3.3987702454885889</v>
      </c>
      <c r="CD56" s="6">
        <v>3.4302200911338119</v>
      </c>
      <c r="CE56" s="6">
        <v>3.4054911548567497</v>
      </c>
      <c r="CF56" s="6">
        <v>3.2037892051226189</v>
      </c>
      <c r="CG56" s="6">
        <v>3.247450524914016</v>
      </c>
      <c r="CH56" s="12" t="s">
        <v>54</v>
      </c>
    </row>
    <row r="57" spans="1:86" x14ac:dyDescent="0.25">
      <c r="A57" s="1" t="s">
        <v>55</v>
      </c>
      <c r="B57" s="6">
        <v>8.3799120572212065</v>
      </c>
      <c r="C57" s="6">
        <v>8.3893457640796338</v>
      </c>
      <c r="D57" s="6">
        <v>8.0076378598097087</v>
      </c>
      <c r="E57" s="6">
        <v>8.2485235805768564</v>
      </c>
      <c r="F57" s="6">
        <v>8.4121828625109991</v>
      </c>
      <c r="G57" s="6">
        <v>8.4559247032051026</v>
      </c>
      <c r="H57" s="6">
        <v>8.526470236835209</v>
      </c>
      <c r="I57" s="6">
        <v>8.8824451238132873</v>
      </c>
      <c r="J57" s="6">
        <v>8.9479532536696365</v>
      </c>
      <c r="K57" s="6">
        <v>8.9011813420968302</v>
      </c>
      <c r="L57" s="6">
        <v>8.8475294713766601</v>
      </c>
      <c r="M57" s="6">
        <v>8.8759882453251144</v>
      </c>
      <c r="N57" s="6">
        <v>8.7924524707809937</v>
      </c>
      <c r="O57" s="6">
        <v>8.7670462837169651</v>
      </c>
      <c r="P57" s="6">
        <v>8.7925295014342062</v>
      </c>
      <c r="Q57" s="6">
        <v>8.9246188919763476</v>
      </c>
      <c r="R57" s="6">
        <v>8.8570408971325527</v>
      </c>
      <c r="S57" s="6">
        <v>8.8169371997731609</v>
      </c>
      <c r="T57" s="6">
        <v>8.8073021174332826</v>
      </c>
      <c r="U57" s="6">
        <v>9.0112559919083743</v>
      </c>
      <c r="V57" s="6">
        <v>8.9365380683720179</v>
      </c>
      <c r="W57" s="6">
        <v>8.9193879432235352</v>
      </c>
      <c r="X57" s="6">
        <v>9.1788114361252955</v>
      </c>
      <c r="Y57" s="6">
        <v>9.2018255296623153</v>
      </c>
      <c r="Z57" s="6">
        <v>8.9932429355841315</v>
      </c>
      <c r="AA57" s="6">
        <v>9.0201188818725306</v>
      </c>
      <c r="AB57" s="6">
        <v>9.22466091415248</v>
      </c>
      <c r="AC57" s="6">
        <v>9.2628382267608931</v>
      </c>
      <c r="AD57" s="6">
        <v>9.3240010194865093</v>
      </c>
      <c r="AE57" s="6">
        <v>9.3541162308315915</v>
      </c>
      <c r="AF57" s="6">
        <v>9.4103670062910609</v>
      </c>
      <c r="AG57" s="6">
        <v>9.4484751098095892</v>
      </c>
      <c r="AH57" s="6">
        <v>9.3795608721395425</v>
      </c>
      <c r="AI57" s="6">
        <v>9.437943112988691</v>
      </c>
      <c r="AJ57" s="6">
        <v>9.4149545822569838</v>
      </c>
      <c r="AK57" s="6">
        <v>9.3947405306048939</v>
      </c>
      <c r="AL57" s="6">
        <v>9.4210032969204445</v>
      </c>
      <c r="AM57" s="6">
        <v>9.4318744548117746</v>
      </c>
      <c r="AN57" s="6">
        <v>9.2499944185677521</v>
      </c>
      <c r="AO57" s="6">
        <v>9.2662766424611824</v>
      </c>
      <c r="AP57" s="6">
        <v>9.1897294509381897</v>
      </c>
      <c r="AR57" s="1" t="s">
        <v>55</v>
      </c>
      <c r="AS57" s="6">
        <v>4.1559196335218269</v>
      </c>
      <c r="AT57" s="6">
        <v>4.1378495035930687</v>
      </c>
      <c r="AU57" s="6">
        <v>4.8690055092336912</v>
      </c>
      <c r="AV57" s="6">
        <v>4.4075923725347366</v>
      </c>
      <c r="AW57" s="6">
        <v>4.0941053697076653</v>
      </c>
      <c r="AX57" s="6">
        <v>4.0103185024106951</v>
      </c>
      <c r="AY57" s="6">
        <v>3.8751895464530546</v>
      </c>
      <c r="AZ57" s="6">
        <v>3.1933247656618966</v>
      </c>
      <c r="BA57" s="6">
        <v>3.0678448842474255</v>
      </c>
      <c r="BB57" s="6">
        <v>3.1574358087716567</v>
      </c>
      <c r="BC57" s="6">
        <v>3.2602051961804337</v>
      </c>
      <c r="BD57" s="6">
        <v>3.2056928236232545</v>
      </c>
      <c r="BE57" s="6">
        <v>3.3657043993871767</v>
      </c>
      <c r="BF57" s="6">
        <v>3.4143695856316736</v>
      </c>
      <c r="BG57" s="6">
        <v>3.3655568482778486</v>
      </c>
      <c r="BH57" s="6">
        <v>3.1125415187655694</v>
      </c>
      <c r="BI57" s="6">
        <v>3.2419861968203678</v>
      </c>
      <c r="BJ57" s="6">
        <v>3.3188042528383463</v>
      </c>
      <c r="BK57" s="6">
        <v>3.337260114608144</v>
      </c>
      <c r="BL57" s="6">
        <v>2.9465893987859055</v>
      </c>
      <c r="BM57" s="6">
        <v>3.0897105076534115</v>
      </c>
      <c r="BN57" s="6">
        <v>3.1225613259349605</v>
      </c>
      <c r="BO57" s="6">
        <v>2.6256393530924513</v>
      </c>
      <c r="BP57" s="6">
        <v>2.5815561876255209</v>
      </c>
      <c r="BQ57" s="6">
        <v>2.9810931493346478</v>
      </c>
      <c r="BR57" s="6">
        <v>2.9296126604157151</v>
      </c>
      <c r="BS57" s="6">
        <v>2.5378153367698588</v>
      </c>
      <c r="BT57" s="6">
        <v>2.4646872430610092</v>
      </c>
      <c r="BU57" s="6">
        <v>2.3475307924797209</v>
      </c>
      <c r="BV57" s="6">
        <v>2.2898455378916371</v>
      </c>
      <c r="BW57" s="6">
        <v>2.1820979857999476</v>
      </c>
      <c r="BX57" s="6">
        <v>2.1091024611082645</v>
      </c>
      <c r="BY57" s="6">
        <v>2.2411066930954728</v>
      </c>
      <c r="BZ57" s="6">
        <v>2.129276349678153</v>
      </c>
      <c r="CA57" s="6">
        <v>2.1733105499588388</v>
      </c>
      <c r="CB57" s="6">
        <v>2.2120302754306573</v>
      </c>
      <c r="CC57" s="6">
        <v>2.161724323938564</v>
      </c>
      <c r="CD57" s="6">
        <v>2.1409007772118693</v>
      </c>
      <c r="CE57" s="6">
        <v>2.4892893730946315</v>
      </c>
      <c r="CF57" s="6">
        <v>2.4581010071957459</v>
      </c>
      <c r="CG57" s="6">
        <v>2.6047260526058156</v>
      </c>
      <c r="CH57" s="12" t="s">
        <v>55</v>
      </c>
    </row>
    <row r="58" spans="1:86" x14ac:dyDescent="0.25">
      <c r="A58" s="1" t="s">
        <v>56</v>
      </c>
      <c r="B58" s="6">
        <v>7.6309348720313466</v>
      </c>
      <c r="C58" s="6">
        <v>7.5500770964329522</v>
      </c>
      <c r="D58" s="6">
        <v>7.2162321607282598</v>
      </c>
      <c r="E58" s="6">
        <v>7.0655564458574762</v>
      </c>
      <c r="F58" s="6">
        <v>7.2305313963978248</v>
      </c>
      <c r="G58" s="6">
        <v>7.0207154710251753</v>
      </c>
      <c r="H58" s="6">
        <v>7.0045618456347913</v>
      </c>
      <c r="I58" s="6">
        <v>7.1025305726230794</v>
      </c>
      <c r="J58" s="6">
        <v>7.1370975648136277</v>
      </c>
      <c r="K58" s="6">
        <v>7.0322127943120467</v>
      </c>
      <c r="L58" s="6">
        <v>7.0057517114561918</v>
      </c>
      <c r="M58" s="6">
        <v>7.0885307820071484</v>
      </c>
      <c r="N58" s="6">
        <v>7.0687408724305412</v>
      </c>
      <c r="O58" s="6">
        <v>6.9590989180900289</v>
      </c>
      <c r="P58" s="6">
        <v>6.8923632767224152</v>
      </c>
      <c r="Q58" s="6">
        <v>6.9916128516227118</v>
      </c>
      <c r="R58" s="6">
        <v>7.1211778503934573</v>
      </c>
      <c r="S58" s="6">
        <v>7.2737283330133637</v>
      </c>
      <c r="T58" s="6">
        <v>7.2351153357280218</v>
      </c>
      <c r="U58" s="6">
        <v>7.2517145641021727</v>
      </c>
      <c r="V58" s="6">
        <v>7.3043524911244813</v>
      </c>
      <c r="W58" s="6">
        <v>7.2412680046804159</v>
      </c>
      <c r="X58" s="6">
        <v>7.2560747380560864</v>
      </c>
      <c r="Y58" s="6">
        <v>7.3389575486829024</v>
      </c>
      <c r="Z58" s="6">
        <v>7.2328772361212179</v>
      </c>
      <c r="AA58" s="6">
        <v>7.1742815964673863</v>
      </c>
      <c r="AB58" s="6">
        <v>7.1988599745674984</v>
      </c>
      <c r="AC58" s="6">
        <v>7.216024643696219</v>
      </c>
      <c r="AD58" s="6">
        <v>7.3555895531680973</v>
      </c>
      <c r="AE58" s="6">
        <v>7.490987087069886</v>
      </c>
      <c r="AF58" s="6">
        <v>7.4086823218311046</v>
      </c>
      <c r="AG58" s="6">
        <v>7.5625413546944849</v>
      </c>
      <c r="AH58" s="6">
        <v>7.5344869266773618</v>
      </c>
      <c r="AI58" s="6">
        <v>7.5869004340707207</v>
      </c>
      <c r="AJ58" s="6">
        <v>7.5236039943140929</v>
      </c>
      <c r="AK58" s="6">
        <v>7.4704426482422015</v>
      </c>
      <c r="AL58" s="6">
        <v>7.3914700089918695</v>
      </c>
      <c r="AM58" s="6">
        <v>7.3361500984067396</v>
      </c>
      <c r="AN58" s="6">
        <v>7.3669886572633745</v>
      </c>
      <c r="AO58" s="6">
        <v>7.5559841496987215</v>
      </c>
      <c r="AP58" s="6">
        <v>7.6053827708483084</v>
      </c>
      <c r="AR58" s="1" t="s">
        <v>56</v>
      </c>
      <c r="AS58" s="6">
        <v>5.590574669253356</v>
      </c>
      <c r="AT58" s="6">
        <v>5.7454565765185031</v>
      </c>
      <c r="AU58" s="6">
        <v>6.3849317536439525</v>
      </c>
      <c r="AV58" s="6">
        <v>6.6735489203297718</v>
      </c>
      <c r="AW58" s="6">
        <v>6.3575417731931427</v>
      </c>
      <c r="AX58" s="6">
        <v>6.7594411632743476</v>
      </c>
      <c r="AY58" s="6">
        <v>6.7903832005885549</v>
      </c>
      <c r="AZ58" s="6">
        <v>6.6027255118135288</v>
      </c>
      <c r="BA58" s="6">
        <v>6.5365129349862476</v>
      </c>
      <c r="BB58" s="6">
        <v>6.7374182057302372</v>
      </c>
      <c r="BC58" s="6">
        <v>6.7881040297055533</v>
      </c>
      <c r="BD58" s="6">
        <v>6.6295419095670063</v>
      </c>
      <c r="BE58" s="6">
        <v>6.6674491969879899</v>
      </c>
      <c r="BF58" s="6">
        <v>6.8774667850166411</v>
      </c>
      <c r="BG58" s="6">
        <v>7.0052979470920924</v>
      </c>
      <c r="BH58" s="6">
        <v>6.8151868125468802</v>
      </c>
      <c r="BI58" s="6">
        <v>6.567006919198219</v>
      </c>
      <c r="BJ58" s="6">
        <v>6.2747986618286085</v>
      </c>
      <c r="BK58" s="6">
        <v>6.3487613032755075</v>
      </c>
      <c r="BL58" s="6">
        <v>6.3169657198490254</v>
      </c>
      <c r="BM58" s="6">
        <v>6.2161385270235465</v>
      </c>
      <c r="BN58" s="6">
        <v>6.3369759543085626</v>
      </c>
      <c r="BO58" s="6">
        <v>6.3086138692942439</v>
      </c>
      <c r="BP58" s="6">
        <v>6.1498530365310913</v>
      </c>
      <c r="BQ58" s="6">
        <v>6.3530483509117524</v>
      </c>
      <c r="BR58" s="6">
        <v>6.465287456672991</v>
      </c>
      <c r="BS58" s="6">
        <v>6.4182079266035936</v>
      </c>
      <c r="BT58" s="6">
        <v>6.3853292495368894</v>
      </c>
      <c r="BU58" s="6">
        <v>6.1179946709348876</v>
      </c>
      <c r="BV58" s="6">
        <v>5.8586426403538896</v>
      </c>
      <c r="BW58" s="6">
        <v>6.0162962354825389</v>
      </c>
      <c r="BX58" s="6">
        <v>5.7215814689248941</v>
      </c>
      <c r="BY58" s="6">
        <v>5.775319322660895</v>
      </c>
      <c r="BZ58" s="6">
        <v>5.6749220024098488</v>
      </c>
      <c r="CA58" s="6">
        <v>5.796165423219394</v>
      </c>
      <c r="CB58" s="6">
        <v>5.8979952177130297</v>
      </c>
      <c r="CC58" s="6">
        <v>6.0492661733921107</v>
      </c>
      <c r="CD58" s="6">
        <v>6.1552306671931563</v>
      </c>
      <c r="CE58" s="6">
        <v>6.0961598508409063</v>
      </c>
      <c r="CF58" s="6">
        <v>5.7341417008698929</v>
      </c>
      <c r="CG58" s="6">
        <v>5.6395193518960944</v>
      </c>
      <c r="CH58" s="12" t="s">
        <v>56</v>
      </c>
    </row>
    <row r="59" spans="1:86" x14ac:dyDescent="0.25">
      <c r="A59" s="1" t="s">
        <v>57</v>
      </c>
      <c r="B59" s="6">
        <v>7.7392925829425971</v>
      </c>
      <c r="C59" s="6">
        <v>7.3874138689105369</v>
      </c>
      <c r="D59" s="6">
        <v>7.5188317016040394</v>
      </c>
      <c r="E59" s="6">
        <v>7.3985074241384199</v>
      </c>
      <c r="F59" s="6">
        <v>7.4935044112831148</v>
      </c>
      <c r="G59" s="6">
        <v>7.546026860122157</v>
      </c>
      <c r="H59" s="6">
        <v>7.4963150531258771</v>
      </c>
      <c r="I59" s="6">
        <v>8.1816162508053853</v>
      </c>
      <c r="J59" s="6">
        <v>8.2267884821566284</v>
      </c>
      <c r="K59" s="6">
        <v>7.9064452800734877</v>
      </c>
      <c r="L59" s="6">
        <v>7.9255627352957783</v>
      </c>
      <c r="M59" s="6">
        <v>8.1182730803001562</v>
      </c>
      <c r="N59" s="6">
        <v>8.0132545176527064</v>
      </c>
      <c r="O59" s="6">
        <v>8.0448376330053488</v>
      </c>
      <c r="P59" s="6">
        <v>8.0198785166101434</v>
      </c>
      <c r="Q59" s="6">
        <v>8.0950137876708226</v>
      </c>
      <c r="R59" s="6">
        <v>8.0936031006045255</v>
      </c>
      <c r="S59" s="6">
        <v>8.1508543206441821</v>
      </c>
      <c r="T59" s="6">
        <v>7.9590724700139983</v>
      </c>
      <c r="U59" s="6">
        <v>8.0620987003677786</v>
      </c>
      <c r="V59" s="6">
        <v>8.1233515052918239</v>
      </c>
      <c r="W59" s="6">
        <v>8.1165011192333516</v>
      </c>
      <c r="X59" s="6">
        <v>8.0550915026193</v>
      </c>
      <c r="Y59" s="6">
        <v>8.0410404246393909</v>
      </c>
      <c r="Z59" s="6">
        <v>8.0929740028471695</v>
      </c>
      <c r="AA59" s="6">
        <v>8.2141574119147158</v>
      </c>
      <c r="AB59" s="6">
        <v>8.2236035130854628</v>
      </c>
      <c r="AC59" s="6">
        <v>8.314157653570625</v>
      </c>
      <c r="AD59" s="6">
        <v>8.3852504406472868</v>
      </c>
      <c r="AE59" s="6">
        <v>8.3737179811159983</v>
      </c>
      <c r="AF59" s="6">
        <v>8.3675025089422554</v>
      </c>
      <c r="AG59" s="6">
        <v>8.3683398678954575</v>
      </c>
      <c r="AH59" s="6">
        <v>8.3501321569309432</v>
      </c>
      <c r="AI59" s="6">
        <v>8.4309537512459372</v>
      </c>
      <c r="AJ59" s="6">
        <v>8.4046383931344177</v>
      </c>
      <c r="AK59" s="6">
        <v>8.4683593618147199</v>
      </c>
      <c r="AL59" s="6">
        <v>8.4658564660200852</v>
      </c>
      <c r="AM59" s="6">
        <v>8.5087182599415616</v>
      </c>
      <c r="AN59" s="6">
        <v>8.5285472227370214</v>
      </c>
      <c r="AO59" s="6">
        <v>8.6091931024535508</v>
      </c>
      <c r="AP59" s="6">
        <v>8.6341605463260311</v>
      </c>
      <c r="AR59" s="1" t="s">
        <v>57</v>
      </c>
      <c r="AS59" s="6">
        <v>5.3830170310593974</v>
      </c>
      <c r="AT59" s="6">
        <v>6.057035651432809</v>
      </c>
      <c r="AU59" s="6">
        <v>5.8053066813295811</v>
      </c>
      <c r="AV59" s="6">
        <v>6.035786105803707</v>
      </c>
      <c r="AW59" s="6">
        <v>5.8538207419963788</v>
      </c>
      <c r="AX59" s="6">
        <v>5.7532147459715723</v>
      </c>
      <c r="AY59" s="6">
        <v>5.8484369979343587</v>
      </c>
      <c r="AZ59" s="6">
        <v>4.5357524012806838</v>
      </c>
      <c r="BA59" s="6">
        <v>4.4492256412340971</v>
      </c>
      <c r="BB59" s="6">
        <v>5.0628384416219232</v>
      </c>
      <c r="BC59" s="6">
        <v>5.0262192308537363</v>
      </c>
      <c r="BD59" s="6">
        <v>4.6570853341676752</v>
      </c>
      <c r="BE59" s="6">
        <v>4.8582468818445319</v>
      </c>
      <c r="BF59" s="6">
        <v>4.7977498782231578</v>
      </c>
      <c r="BG59" s="6">
        <v>4.8455587070257522</v>
      </c>
      <c r="BH59" s="6">
        <v>4.7016381749725218</v>
      </c>
      <c r="BI59" s="6">
        <v>4.70434032577701</v>
      </c>
      <c r="BJ59" s="6">
        <v>4.5946764364679575</v>
      </c>
      <c r="BK59" s="6">
        <v>4.9620318155223391</v>
      </c>
      <c r="BL59" s="6">
        <v>4.764686551724993</v>
      </c>
      <c r="BM59" s="6">
        <v>4.64735768407105</v>
      </c>
      <c r="BN59" s="6">
        <v>4.6604795001287744</v>
      </c>
      <c r="BO59" s="6">
        <v>4.7781087383216008</v>
      </c>
      <c r="BP59" s="6">
        <v>4.8050233762837982</v>
      </c>
      <c r="BQ59" s="6">
        <v>4.7055453534913454</v>
      </c>
      <c r="BR59" s="6">
        <v>4.4734202747791016</v>
      </c>
      <c r="BS59" s="6">
        <v>4.4553264037231965</v>
      </c>
      <c r="BT59" s="6">
        <v>4.2818712488502948</v>
      </c>
      <c r="BU59" s="6">
        <v>4.1456940367795854</v>
      </c>
      <c r="BV59" s="6">
        <v>4.1677842972949835</v>
      </c>
      <c r="BW59" s="6">
        <v>4.1796899449299598</v>
      </c>
      <c r="BX59" s="6">
        <v>4.1780859958876153</v>
      </c>
      <c r="BY59" s="6">
        <v>4.2129626046026862</v>
      </c>
      <c r="BZ59" s="6">
        <v>4.0581500020659824</v>
      </c>
      <c r="CA59" s="6">
        <v>4.1085566923875296</v>
      </c>
      <c r="CB59" s="6">
        <v>3.9865000925249992</v>
      </c>
      <c r="CC59" s="6">
        <v>3.9912943534540153</v>
      </c>
      <c r="CD59" s="6">
        <v>3.9091932031040946</v>
      </c>
      <c r="CE59" s="6">
        <v>3.8712111098035824</v>
      </c>
      <c r="CF59" s="6">
        <v>3.7167350860552886</v>
      </c>
      <c r="CG59" s="6">
        <v>3.6689103060896358</v>
      </c>
      <c r="CH59" s="12" t="s">
        <v>57</v>
      </c>
    </row>
    <row r="60" spans="1:86" x14ac:dyDescent="0.25">
      <c r="A60" s="1" t="s">
        <v>58</v>
      </c>
      <c r="B60" s="6">
        <v>8.8170522198000452</v>
      </c>
      <c r="C60" s="6">
        <v>8.763439372354231</v>
      </c>
      <c r="D60" s="6">
        <v>8.605774700119099</v>
      </c>
      <c r="E60" s="6">
        <v>8.5174674067553831</v>
      </c>
      <c r="F60" s="6">
        <v>8.4922602778562499</v>
      </c>
      <c r="G60" s="6">
        <v>8.4781262710891134</v>
      </c>
      <c r="H60" s="6">
        <v>8.5164474746937699</v>
      </c>
      <c r="I60" s="6">
        <v>8.5914416846384238</v>
      </c>
      <c r="J60" s="6">
        <v>8.6212601176557921</v>
      </c>
      <c r="K60" s="6">
        <v>8.68267906593967</v>
      </c>
      <c r="L60" s="6">
        <v>8.6945807355307814</v>
      </c>
      <c r="M60" s="6">
        <v>8.714254532140842</v>
      </c>
      <c r="N60" s="6">
        <v>8.6791415898283866</v>
      </c>
      <c r="O60" s="6">
        <v>8.6822306473268149</v>
      </c>
      <c r="P60" s="6">
        <v>8.6886535360388368</v>
      </c>
      <c r="Q60" s="6">
        <v>8.7309551938982271</v>
      </c>
      <c r="R60" s="6">
        <v>8.7356354417303361</v>
      </c>
      <c r="S60" s="6">
        <v>8.6971761466278288</v>
      </c>
      <c r="T60" s="6">
        <v>8.6498700029013538</v>
      </c>
      <c r="U60" s="6">
        <v>8.6953735705058115</v>
      </c>
      <c r="V60" s="6">
        <v>8.7369439364137467</v>
      </c>
      <c r="W60" s="6">
        <v>8.7260268374420829</v>
      </c>
      <c r="X60" s="6">
        <v>8.7514093809750158</v>
      </c>
      <c r="Y60" s="6">
        <v>8.7935397795755961</v>
      </c>
      <c r="Z60" s="6">
        <v>8.7884416956408415</v>
      </c>
      <c r="AA60" s="6">
        <v>8.8453745799093006</v>
      </c>
      <c r="AB60" s="6">
        <v>8.8929857681588906</v>
      </c>
      <c r="AC60" s="6">
        <v>8.8829168013189062</v>
      </c>
      <c r="AD60" s="6">
        <v>8.7483172415810166</v>
      </c>
      <c r="AE60" s="6">
        <v>8.7985136219177154</v>
      </c>
      <c r="AF60" s="6">
        <v>8.868158774572013</v>
      </c>
      <c r="AG60" s="6">
        <v>8.8559682012250853</v>
      </c>
      <c r="AH60" s="6">
        <v>8.8585647727012873</v>
      </c>
      <c r="AI60" s="6">
        <v>8.8560107130859276</v>
      </c>
      <c r="AJ60" s="6">
        <v>8.8597501175134568</v>
      </c>
      <c r="AK60" s="6">
        <v>8.8756678385753034</v>
      </c>
      <c r="AL60" s="6">
        <v>8.900378247616743</v>
      </c>
      <c r="AM60" s="6">
        <v>8.8944452351827241</v>
      </c>
      <c r="AN60" s="6">
        <v>8.9067889194504062</v>
      </c>
      <c r="AO60" s="6">
        <v>8.9768901804499421</v>
      </c>
      <c r="AP60" s="6">
        <v>9.0113228678814821</v>
      </c>
      <c r="AR60" s="1" t="s">
        <v>58</v>
      </c>
      <c r="AS60" s="6">
        <v>3.3185839336296388</v>
      </c>
      <c r="AT60" s="6">
        <v>3.4212785725171355</v>
      </c>
      <c r="AU60" s="6">
        <v>3.7232829866058705</v>
      </c>
      <c r="AV60" s="6">
        <v>3.8924343381039277</v>
      </c>
      <c r="AW60" s="6">
        <v>3.9407182312939542</v>
      </c>
      <c r="AX60" s="6">
        <v>3.9677917181564366</v>
      </c>
      <c r="AY60" s="6">
        <v>3.8943880033119362</v>
      </c>
      <c r="AZ60" s="6">
        <v>3.7507376717994605</v>
      </c>
      <c r="BA60" s="6">
        <v>3.6936208918335303</v>
      </c>
      <c r="BB60" s="6">
        <v>3.5759737789612429</v>
      </c>
      <c r="BC60" s="6">
        <v>3.553176301881654</v>
      </c>
      <c r="BD60" s="6">
        <v>3.515491427179593</v>
      </c>
      <c r="BE60" s="6">
        <v>3.5827497636202974</v>
      </c>
      <c r="BF60" s="6">
        <v>3.5768327183705719</v>
      </c>
      <c r="BG60" s="6">
        <v>3.5645297673370089</v>
      </c>
      <c r="BH60" s="6">
        <v>3.4835015495650845</v>
      </c>
      <c r="BI60" s="6">
        <v>3.4745366020959532</v>
      </c>
      <c r="BJ60" s="6">
        <v>3.5482048292202633</v>
      </c>
      <c r="BK60" s="6">
        <v>3.6388190677581504</v>
      </c>
      <c r="BL60" s="6">
        <v>3.5516576378797007</v>
      </c>
      <c r="BM60" s="6">
        <v>3.4720301993324196</v>
      </c>
      <c r="BN60" s="6">
        <v>3.4929417455383387</v>
      </c>
      <c r="BO60" s="6">
        <v>3.4443218481379017</v>
      </c>
      <c r="BP60" s="6">
        <v>3.3636216750153012</v>
      </c>
      <c r="BQ60" s="6">
        <v>3.3733869815349196</v>
      </c>
      <c r="BR60" s="6">
        <v>3.2643328598212369</v>
      </c>
      <c r="BS60" s="6">
        <v>3.173134312882695</v>
      </c>
      <c r="BT60" s="6">
        <v>3.1924212741776978</v>
      </c>
      <c r="BU60" s="6">
        <v>3.4502447967143155</v>
      </c>
      <c r="BV60" s="6">
        <v>3.3540943514810788</v>
      </c>
      <c r="BW60" s="6">
        <v>3.220690062344489</v>
      </c>
      <c r="BX60" s="6">
        <v>3.2440409304169111</v>
      </c>
      <c r="BY60" s="6">
        <v>3.2390672350659329</v>
      </c>
      <c r="BZ60" s="6">
        <v>3.2439594995583478</v>
      </c>
      <c r="CA60" s="6">
        <v>3.2367967241111453</v>
      </c>
      <c r="CB60" s="6">
        <v>3.2063065581484009</v>
      </c>
      <c r="CC60" s="6">
        <v>3.1589741247081191</v>
      </c>
      <c r="CD60" s="6">
        <v>3.1703387247704913</v>
      </c>
      <c r="CE60" s="6">
        <v>3.1466945749295059</v>
      </c>
      <c r="CF60" s="6">
        <v>3.0124166168117013</v>
      </c>
      <c r="CG60" s="6">
        <v>2.9464612988203998</v>
      </c>
      <c r="CH60" s="12" t="s">
        <v>58</v>
      </c>
    </row>
    <row r="61" spans="1:86" x14ac:dyDescent="0.25">
      <c r="A61" s="1" t="s">
        <v>59</v>
      </c>
      <c r="B61" s="6">
        <v>5.7457218783052895</v>
      </c>
      <c r="C61" s="6">
        <v>6.6817492229575119</v>
      </c>
      <c r="D61" s="6">
        <v>7.3591505131799</v>
      </c>
      <c r="E61" s="6">
        <v>7.8295868572028571</v>
      </c>
      <c r="F61" s="6">
        <v>8.0786755083137791</v>
      </c>
      <c r="G61" s="6">
        <v>8.0816156838487565</v>
      </c>
      <c r="H61" s="6">
        <v>8.1685778655180385</v>
      </c>
      <c r="I61" s="6">
        <v>8.0039324535479999</v>
      </c>
      <c r="J61" s="6">
        <v>7.9469014124791082</v>
      </c>
      <c r="K61" s="6">
        <v>8.0125002140050032</v>
      </c>
      <c r="L61" s="6">
        <v>7.7868018083577484</v>
      </c>
      <c r="M61" s="6">
        <v>7.7520494221734015</v>
      </c>
      <c r="N61" s="6">
        <v>7.7977956817960612</v>
      </c>
      <c r="O61" s="6">
        <v>7.7439243156520909</v>
      </c>
      <c r="P61" s="6">
        <v>7.5578722547255142</v>
      </c>
      <c r="Q61" s="6">
        <v>7.1549742889037589</v>
      </c>
      <c r="R61" s="6">
        <v>7.3337334770713323</v>
      </c>
      <c r="S61" s="6">
        <v>7.3893915144902245</v>
      </c>
      <c r="T61" s="6">
        <v>7.8123328907546954</v>
      </c>
      <c r="U61" s="6">
        <v>8.2397234712730576</v>
      </c>
      <c r="V61" s="6">
        <v>7.3979641835239747</v>
      </c>
      <c r="W61" s="6">
        <v>7.2713042302472655</v>
      </c>
      <c r="X61" s="6">
        <v>7.1048695731586955</v>
      </c>
      <c r="Y61" s="6">
        <v>7.2256176103618355</v>
      </c>
      <c r="Z61" s="6">
        <v>8.3162740698127138</v>
      </c>
      <c r="AA61" s="6">
        <v>7.8971965278515945</v>
      </c>
      <c r="AB61" s="6">
        <v>8.1639097829910678</v>
      </c>
      <c r="AC61" s="6">
        <v>7.6858553688962159</v>
      </c>
      <c r="AD61" s="6">
        <v>7.4149476104223275</v>
      </c>
      <c r="AE61" s="6">
        <v>8.1558921163808495</v>
      </c>
      <c r="AF61" s="6">
        <v>8.2582097522258842</v>
      </c>
      <c r="AG61" s="6">
        <v>8.1467926847029837</v>
      </c>
      <c r="AH61" s="6">
        <v>8.7546747005724654</v>
      </c>
      <c r="AI61" s="6">
        <v>8.6688782768556454</v>
      </c>
      <c r="AJ61" s="6">
        <v>8.4448681684708511</v>
      </c>
      <c r="AK61" s="6">
        <v>8.7443257034036197</v>
      </c>
      <c r="AL61" s="6">
        <v>9.0619121264717144</v>
      </c>
      <c r="AM61" s="6">
        <v>8.9951759861452327</v>
      </c>
      <c r="AN61" s="6">
        <v>8.9474144781709413</v>
      </c>
      <c r="AO61" s="6">
        <v>8.9542530904969571</v>
      </c>
      <c r="AP61" s="6">
        <v>9.0885878079579552</v>
      </c>
      <c r="AR61" s="1" t="s">
        <v>59</v>
      </c>
      <c r="AS61" s="6">
        <v>9.2016730689863167</v>
      </c>
      <c r="AT61" s="6">
        <v>7.4087261406398781</v>
      </c>
      <c r="AU61" s="6">
        <v>6.1111737032018389</v>
      </c>
      <c r="AV61" s="6">
        <v>5.2100596462061226</v>
      </c>
      <c r="AW61" s="6">
        <v>4.7329339143064635</v>
      </c>
      <c r="AX61" s="6">
        <v>4.7273020503183458</v>
      </c>
      <c r="AY61" s="6">
        <v>4.560727240942267</v>
      </c>
      <c r="AZ61" s="6">
        <v>4.8761031616828037</v>
      </c>
      <c r="BA61" s="6">
        <v>4.9853453013372402</v>
      </c>
      <c r="BB61" s="6">
        <v>4.8596917396426704</v>
      </c>
      <c r="BC61" s="6">
        <v>5.2920137924650561</v>
      </c>
      <c r="BD61" s="6">
        <v>5.35858148882342</v>
      </c>
      <c r="BE61" s="6">
        <v>5.2709551858714887</v>
      </c>
      <c r="BF61" s="6">
        <v>5.3741450136104918</v>
      </c>
      <c r="BG61" s="6">
        <v>5.7305250628223785</v>
      </c>
      <c r="BH61" s="6">
        <v>6.5022703268729067</v>
      </c>
      <c r="BI61" s="6">
        <v>6.1598596706352549</v>
      </c>
      <c r="BJ61" s="6">
        <v>6.053247499742886</v>
      </c>
      <c r="BK61" s="6">
        <v>5.2431093710050467</v>
      </c>
      <c r="BL61" s="6">
        <v>4.4244488554521473</v>
      </c>
      <c r="BM61" s="6">
        <v>6.0368266753945274</v>
      </c>
      <c r="BN61" s="6">
        <v>6.2794419958436931</v>
      </c>
      <c r="BO61" s="6">
        <v>6.5982451898980488</v>
      </c>
      <c r="BP61" s="6">
        <v>6.3669540597359591</v>
      </c>
      <c r="BQ61" s="6">
        <v>4.2778172839506174</v>
      </c>
      <c r="BR61" s="6">
        <v>5.080554293602126</v>
      </c>
      <c r="BS61" s="6">
        <v>4.5696688859442167</v>
      </c>
      <c r="BT61" s="6">
        <v>5.4853752466940566</v>
      </c>
      <c r="BU61" s="6">
        <v>6.0042951652157184</v>
      </c>
      <c r="BV61" s="6">
        <v>4.5850266111254596</v>
      </c>
      <c r="BW61" s="6">
        <v>4.3890386499273966</v>
      </c>
      <c r="BX61" s="6">
        <v>4.6024564417492542</v>
      </c>
      <c r="BY61" s="6">
        <v>3.4380671753703158</v>
      </c>
      <c r="BZ61" s="6">
        <v>3.6024089921399249</v>
      </c>
      <c r="CA61" s="6">
        <v>4.0314971358162177</v>
      </c>
      <c r="CB61" s="6">
        <v>3.4578905307363246</v>
      </c>
      <c r="CC61" s="6">
        <v>2.8495583009380225</v>
      </c>
      <c r="CD61" s="6">
        <v>2.9773904187620115</v>
      </c>
      <c r="CE61" s="6">
        <v>3.0688769009731898</v>
      </c>
      <c r="CF61" s="6">
        <v>3.0557776373308054</v>
      </c>
      <c r="CG61" s="6">
        <v>2.7984614163698946</v>
      </c>
      <c r="CH61" s="12" t="s">
        <v>59</v>
      </c>
    </row>
    <row r="62" spans="1:86" x14ac:dyDescent="0.25">
      <c r="A62" s="23" t="s">
        <v>147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8.2371184808438329</v>
      </c>
      <c r="AG62" s="6">
        <v>7.2411701517309872</v>
      </c>
      <c r="AH62" s="6">
        <v>7.4929153735481648</v>
      </c>
      <c r="AI62" s="6">
        <v>7.1059040381014729</v>
      </c>
      <c r="AJ62" s="6">
        <v>7.0471767015908169</v>
      </c>
      <c r="AK62" s="6">
        <v>6.3497441008663449</v>
      </c>
      <c r="AL62" s="6">
        <v>6.1320251563237536</v>
      </c>
      <c r="AM62" s="6">
        <v>6.5690888058654036</v>
      </c>
      <c r="AN62" s="6">
        <v>5.9114456157846007</v>
      </c>
      <c r="AO62" s="6">
        <v>6.376944051808394</v>
      </c>
      <c r="AP62" s="6">
        <v>5.8023993535105003</v>
      </c>
      <c r="AR62" s="23" t="s">
        <v>147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4.429438677186667</v>
      </c>
      <c r="BX62" s="6">
        <v>6.3371633902270883</v>
      </c>
      <c r="BY62" s="6">
        <v>5.8549490353134441</v>
      </c>
      <c r="BZ62" s="6">
        <v>6.5962636871650009</v>
      </c>
      <c r="CA62" s="6">
        <v>6.7087550563630565</v>
      </c>
      <c r="CB62" s="6">
        <v>8.0446771812259961</v>
      </c>
      <c r="CC62" s="6">
        <v>8.4617146909640315</v>
      </c>
      <c r="CD62" s="6">
        <v>7.6245255506951173</v>
      </c>
      <c r="CE62" s="6">
        <v>8.8842316312278715</v>
      </c>
      <c r="CF62" s="6">
        <v>7.9925760660488105</v>
      </c>
      <c r="CG62" s="6">
        <v>9.0931081796631652</v>
      </c>
      <c r="CH62" s="21" t="s">
        <v>147</v>
      </c>
    </row>
    <row r="63" spans="1:86" x14ac:dyDescent="0.25">
      <c r="A63" s="28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>
        <v>2.3249099085570344</v>
      </c>
      <c r="Y63" s="25">
        <v>3.0487552562156441</v>
      </c>
      <c r="Z63" s="25">
        <v>0.78326710577877434</v>
      </c>
      <c r="AA63" s="25">
        <v>1.5873707200368248</v>
      </c>
      <c r="AB63" s="25">
        <v>0.91628442122823306</v>
      </c>
      <c r="AC63" s="25">
        <v>0</v>
      </c>
      <c r="AD63" s="25">
        <v>4.5496104065339903E-2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18"/>
      <c r="AR63" s="28" t="s">
        <v>61</v>
      </c>
      <c r="AS63" s="24"/>
      <c r="AT63" s="24"/>
      <c r="AU63" s="25"/>
      <c r="AV63" s="24"/>
      <c r="AW63" s="25"/>
      <c r="AX63" s="24"/>
      <c r="AY63" s="25"/>
      <c r="AZ63" s="24"/>
      <c r="BA63" s="25"/>
      <c r="BB63" s="25"/>
      <c r="BC63" s="25"/>
      <c r="BD63" s="25"/>
      <c r="BE63" s="24"/>
      <c r="BF63" s="25"/>
      <c r="BG63" s="25"/>
      <c r="BH63" s="25"/>
      <c r="BI63" s="25"/>
      <c r="BJ63" s="25"/>
      <c r="BK63" s="25"/>
      <c r="BL63" s="25"/>
      <c r="BM63" s="24"/>
      <c r="BN63" s="25"/>
      <c r="BO63" s="25">
        <v>15.754189241352728</v>
      </c>
      <c r="BP63" s="25">
        <v>14.367673879277953</v>
      </c>
      <c r="BQ63" s="25">
        <v>18.707183877290063</v>
      </c>
      <c r="BR63" s="25">
        <v>17.166934958822935</v>
      </c>
      <c r="BS63" s="25">
        <v>18.452391120951724</v>
      </c>
      <c r="BT63" s="25">
        <v>20.447412572954409</v>
      </c>
      <c r="BU63" s="25">
        <v>20.120373629600831</v>
      </c>
      <c r="BV63" s="25">
        <v>23.060905321485947</v>
      </c>
      <c r="BW63" s="25">
        <v>23.765593648929993</v>
      </c>
      <c r="BX63" s="25">
        <v>24.942454919184499</v>
      </c>
      <c r="BY63" s="25">
        <v>25.013400466151293</v>
      </c>
      <c r="BZ63" s="25">
        <v>28.382481421907752</v>
      </c>
      <c r="CA63" s="25">
        <v>35.684189566586141</v>
      </c>
      <c r="CB63" s="25">
        <v>37.09329548771079</v>
      </c>
      <c r="CC63" s="25">
        <v>36.254693078446735</v>
      </c>
      <c r="CD63" s="25">
        <v>35.490421318416402</v>
      </c>
      <c r="CE63" s="25">
        <v>37.292958895734998</v>
      </c>
      <c r="CF63" s="25">
        <v>36.88244606864334</v>
      </c>
      <c r="CG63" s="25">
        <v>32.75</v>
      </c>
      <c r="CH63" s="40" t="s">
        <v>61</v>
      </c>
    </row>
    <row r="64" spans="1:86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2.3249099085570344</v>
      </c>
      <c r="Y64" s="6">
        <v>3.0487552562156441</v>
      </c>
      <c r="Z64" s="6">
        <v>0.78326710577877434</v>
      </c>
      <c r="AA64" s="6">
        <v>1.5873707200368248</v>
      </c>
      <c r="AB64" s="6">
        <v>0.91628442122823306</v>
      </c>
      <c r="AC64" s="6">
        <v>0</v>
      </c>
      <c r="AD64" s="6">
        <v>4.5496104065339903E-2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R64" s="2" t="s">
        <v>62</v>
      </c>
      <c r="AS64" s="19"/>
      <c r="AT64" s="19"/>
      <c r="AU64" s="6"/>
      <c r="AV64" s="19"/>
      <c r="AW64" s="6"/>
      <c r="AX64" s="19"/>
      <c r="AY64" s="6"/>
      <c r="AZ64" s="19"/>
      <c r="BA64" s="6"/>
      <c r="BB64" s="6"/>
      <c r="BC64" s="6"/>
      <c r="BD64" s="6"/>
      <c r="BE64" s="19"/>
      <c r="BF64" s="6"/>
      <c r="BG64" s="6"/>
      <c r="BH64" s="6"/>
      <c r="BI64" s="6"/>
      <c r="BJ64" s="6"/>
      <c r="BK64" s="6"/>
      <c r="BL64" s="6"/>
      <c r="BM64" s="19"/>
      <c r="BN64" s="6"/>
      <c r="BO64" s="6">
        <v>15.754189241352728</v>
      </c>
      <c r="BP64" s="6">
        <v>14.367673879277953</v>
      </c>
      <c r="BQ64" s="6">
        <v>18.707183877290063</v>
      </c>
      <c r="BR64" s="6">
        <v>17.166934958822935</v>
      </c>
      <c r="BS64" s="6">
        <v>18.452391120951724</v>
      </c>
      <c r="BT64" s="6">
        <v>20.447412572954409</v>
      </c>
      <c r="BU64" s="6">
        <v>20.120373629600831</v>
      </c>
      <c r="BV64" s="6">
        <v>23.060905321485947</v>
      </c>
      <c r="BW64" s="6">
        <v>23.765593648929993</v>
      </c>
      <c r="BX64" s="6">
        <v>24.942454919184499</v>
      </c>
      <c r="BY64" s="6">
        <v>25.013400466151293</v>
      </c>
      <c r="BZ64" s="6">
        <v>28.382481421907752</v>
      </c>
      <c r="CA64" s="6">
        <v>35.684189566586141</v>
      </c>
      <c r="CB64" s="6">
        <v>37.09329548771079</v>
      </c>
      <c r="CC64" s="6">
        <v>36.254693078446735</v>
      </c>
      <c r="CD64" s="6">
        <v>35.490421318416402</v>
      </c>
      <c r="CE64" s="6">
        <v>37.292958895734998</v>
      </c>
      <c r="CF64" s="6">
        <v>36.88244606864334</v>
      </c>
      <c r="CG64" s="6">
        <v>32.75</v>
      </c>
      <c r="CH64" s="21" t="s">
        <v>62</v>
      </c>
    </row>
    <row r="65" spans="1:86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2.3249099085570344</v>
      </c>
      <c r="Y65" s="6">
        <v>3.0487552562156441</v>
      </c>
      <c r="Z65" s="6">
        <v>0.78326710577877434</v>
      </c>
      <c r="AA65" s="6">
        <v>1.5873707200368248</v>
      </c>
      <c r="AB65" s="6">
        <v>0.91628442122823306</v>
      </c>
      <c r="AC65" s="6">
        <v>0</v>
      </c>
      <c r="AD65" s="6">
        <v>4.5496104065339903E-2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R65" s="2" t="s">
        <v>63</v>
      </c>
      <c r="AS65" s="19"/>
      <c r="AT65" s="19"/>
      <c r="AU65" s="6"/>
      <c r="AV65" s="19"/>
      <c r="AW65" s="6"/>
      <c r="AX65" s="34"/>
      <c r="AY65" s="5"/>
      <c r="AZ65" s="34"/>
      <c r="BA65" s="5"/>
      <c r="BB65" s="5"/>
      <c r="BC65" s="5"/>
      <c r="BD65" s="5"/>
      <c r="BE65" s="34"/>
      <c r="BF65" s="5"/>
      <c r="BG65" s="5"/>
      <c r="BH65" s="5"/>
      <c r="BI65" s="5"/>
      <c r="BJ65" s="5"/>
      <c r="BK65" s="5"/>
      <c r="BL65" s="6"/>
      <c r="BM65" s="19"/>
      <c r="BN65" s="6"/>
      <c r="BO65" s="6">
        <v>15.754189241352728</v>
      </c>
      <c r="BP65" s="6">
        <v>14.367673879277953</v>
      </c>
      <c r="BQ65" s="6">
        <v>18.707183877290063</v>
      </c>
      <c r="BR65" s="6">
        <v>17.166934958822935</v>
      </c>
      <c r="BS65" s="6">
        <v>18.452391120951724</v>
      </c>
      <c r="BT65" s="6">
        <v>20.447412572954409</v>
      </c>
      <c r="BU65" s="6">
        <v>20.120373629600831</v>
      </c>
      <c r="BV65" s="6">
        <v>23.060905321485947</v>
      </c>
      <c r="BW65" s="6">
        <v>23.765593648929993</v>
      </c>
      <c r="BX65" s="6">
        <v>24.942454919184499</v>
      </c>
      <c r="BY65" s="6">
        <v>25.013400466151293</v>
      </c>
      <c r="BZ65" s="6">
        <v>28.382481421907752</v>
      </c>
      <c r="CA65" s="6">
        <v>35.684189566586141</v>
      </c>
      <c r="CB65" s="6">
        <v>37.09329548771079</v>
      </c>
      <c r="CC65" s="6">
        <v>36.254693078446735</v>
      </c>
      <c r="CD65" s="6">
        <v>35.490421318416402</v>
      </c>
      <c r="CE65" s="6">
        <v>37.292958895734998</v>
      </c>
      <c r="CF65" s="6">
        <v>36.88244606864334</v>
      </c>
      <c r="CG65" s="6">
        <v>32.75</v>
      </c>
      <c r="CH65" s="21" t="s">
        <v>63</v>
      </c>
    </row>
    <row r="66" spans="1:86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2.3249099085570344</v>
      </c>
      <c r="Y66" s="6">
        <v>3.0487552562156441</v>
      </c>
      <c r="Z66" s="6">
        <v>0.78326710577877434</v>
      </c>
      <c r="AA66" s="6">
        <v>1.5873707200368248</v>
      </c>
      <c r="AB66" s="6">
        <v>0.91628442122823306</v>
      </c>
      <c r="AC66" s="6">
        <v>0</v>
      </c>
      <c r="AD66" s="6">
        <v>4.5496104065339903E-2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64</v>
      </c>
      <c r="AS66" s="19"/>
      <c r="AT66" s="19"/>
      <c r="AU66" s="6"/>
      <c r="AV66" s="19"/>
      <c r="AW66" s="6"/>
      <c r="AX66" s="19"/>
      <c r="AY66" s="6"/>
      <c r="AZ66" s="19"/>
      <c r="BA66" s="6"/>
      <c r="BB66" s="6"/>
      <c r="BC66" s="6"/>
      <c r="BD66" s="6"/>
      <c r="BE66" s="19"/>
      <c r="BF66" s="6"/>
      <c r="BG66" s="6"/>
      <c r="BH66" s="6"/>
      <c r="BI66" s="6"/>
      <c r="BJ66" s="6"/>
      <c r="BK66" s="6"/>
      <c r="BL66" s="6"/>
      <c r="BM66" s="19"/>
      <c r="BN66" s="6"/>
      <c r="BO66" s="6">
        <v>15.754189241352728</v>
      </c>
      <c r="BP66" s="6">
        <v>14.367673879277953</v>
      </c>
      <c r="BQ66" s="6">
        <v>18.707183877290063</v>
      </c>
      <c r="BR66" s="6">
        <v>17.166934958822935</v>
      </c>
      <c r="BS66" s="6">
        <v>18.452391120951724</v>
      </c>
      <c r="BT66" s="6">
        <v>20.447412572954409</v>
      </c>
      <c r="BU66" s="6">
        <v>20.120373629600831</v>
      </c>
      <c r="BV66" s="6">
        <v>23.060905321485947</v>
      </c>
      <c r="BW66" s="6">
        <v>23.765593648929993</v>
      </c>
      <c r="BX66" s="6">
        <v>24.942454919184499</v>
      </c>
      <c r="BY66" s="6">
        <v>25.013400466151293</v>
      </c>
      <c r="BZ66" s="6">
        <v>28.382481421907752</v>
      </c>
      <c r="CA66" s="6">
        <v>35.684189566586141</v>
      </c>
      <c r="CB66" s="6">
        <v>37.09329548771079</v>
      </c>
      <c r="CC66" s="6">
        <v>36.254693078446735</v>
      </c>
      <c r="CD66" s="6">
        <v>35.490421318416402</v>
      </c>
      <c r="CE66" s="6">
        <v>37.292958895734998</v>
      </c>
      <c r="CF66" s="6">
        <v>36.88244606864334</v>
      </c>
      <c r="CG66" s="6">
        <v>32.75</v>
      </c>
      <c r="CH66" s="21" t="s">
        <v>64</v>
      </c>
    </row>
    <row r="67" spans="1:86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2.3249099085570344</v>
      </c>
      <c r="Y67" s="6">
        <v>3.0487552562156441</v>
      </c>
      <c r="Z67" s="6">
        <v>0.78326710577877434</v>
      </c>
      <c r="AA67" s="6">
        <v>1.5873707200368248</v>
      </c>
      <c r="AB67" s="6">
        <v>0.91628442122823306</v>
      </c>
      <c r="AC67" s="6">
        <v>0</v>
      </c>
      <c r="AD67" s="6">
        <v>4.5496104065339903E-2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R67" s="2" t="s">
        <v>65</v>
      </c>
      <c r="AS67" s="19"/>
      <c r="AT67" s="19"/>
      <c r="AU67" s="6"/>
      <c r="AV67" s="19"/>
      <c r="AW67" s="6"/>
      <c r="AX67" s="19"/>
      <c r="AY67" s="6"/>
      <c r="AZ67" s="19"/>
      <c r="BA67" s="6"/>
      <c r="BB67" s="6"/>
      <c r="BC67" s="6"/>
      <c r="BD67" s="6"/>
      <c r="BE67" s="19"/>
      <c r="BF67" s="6"/>
      <c r="BG67" s="6"/>
      <c r="BH67" s="6"/>
      <c r="BI67" s="6"/>
      <c r="BJ67" s="6"/>
      <c r="BK67" s="6"/>
      <c r="BL67" s="6"/>
      <c r="BM67" s="19"/>
      <c r="BN67" s="6"/>
      <c r="BO67" s="6">
        <v>15.754189241352728</v>
      </c>
      <c r="BP67" s="6">
        <v>14.367673879277953</v>
      </c>
      <c r="BQ67" s="6">
        <v>18.707183877290063</v>
      </c>
      <c r="BR67" s="6">
        <v>17.166934958822935</v>
      </c>
      <c r="BS67" s="6">
        <v>18.452391120951724</v>
      </c>
      <c r="BT67" s="6">
        <v>20.447412572954409</v>
      </c>
      <c r="BU67" s="6">
        <v>20.120373629600831</v>
      </c>
      <c r="BV67" s="6">
        <v>23.060905321485947</v>
      </c>
      <c r="BW67" s="6">
        <v>23.765593648929993</v>
      </c>
      <c r="BX67" s="6">
        <v>24.942454919184499</v>
      </c>
      <c r="BY67" s="6">
        <v>25.013400466151293</v>
      </c>
      <c r="BZ67" s="6">
        <v>28.382481421907752</v>
      </c>
      <c r="CA67" s="6">
        <v>35.684189566586141</v>
      </c>
      <c r="CB67" s="6">
        <v>37.09329548771079</v>
      </c>
      <c r="CC67" s="6">
        <v>36.254693078446735</v>
      </c>
      <c r="CD67" s="6">
        <v>35.490421318416402</v>
      </c>
      <c r="CE67" s="6">
        <v>37.292958895734998</v>
      </c>
      <c r="CF67" s="6">
        <v>36.88244606864334</v>
      </c>
      <c r="CG67" s="6">
        <v>32.75</v>
      </c>
      <c r="CH67" s="21" t="s">
        <v>65</v>
      </c>
    </row>
    <row r="68" spans="1:86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2.3249099085570344</v>
      </c>
      <c r="Y68" s="6">
        <v>3.0487552562156441</v>
      </c>
      <c r="Z68" s="6">
        <v>0.78326710577877434</v>
      </c>
      <c r="AA68" s="6">
        <v>1.5873707200368248</v>
      </c>
      <c r="AB68" s="6">
        <v>0.91628442122823306</v>
      </c>
      <c r="AC68" s="6">
        <v>0</v>
      </c>
      <c r="AD68" s="6">
        <v>4.5496104065339903E-2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66</v>
      </c>
      <c r="AS68" s="19"/>
      <c r="AT68" s="19"/>
      <c r="AU68" s="6"/>
      <c r="AV68" s="19"/>
      <c r="AW68" s="6"/>
      <c r="AX68" s="19"/>
      <c r="AY68" s="6"/>
      <c r="AZ68" s="19"/>
      <c r="BA68" s="6"/>
      <c r="BB68" s="6"/>
      <c r="BC68" s="6"/>
      <c r="BD68" s="6"/>
      <c r="BE68" s="19"/>
      <c r="BF68" s="6"/>
      <c r="BG68" s="6"/>
      <c r="BH68" s="6"/>
      <c r="BI68" s="6"/>
      <c r="BJ68" s="6"/>
      <c r="BK68" s="6"/>
      <c r="BL68" s="6"/>
      <c r="BM68" s="19"/>
      <c r="BN68" s="6"/>
      <c r="BO68" s="6">
        <v>15.754189241352728</v>
      </c>
      <c r="BP68" s="6">
        <v>14.367673879277953</v>
      </c>
      <c r="BQ68" s="6">
        <v>18.707183877290063</v>
      </c>
      <c r="BR68" s="6">
        <v>17.166934958822935</v>
      </c>
      <c r="BS68" s="6">
        <v>18.452391120951724</v>
      </c>
      <c r="BT68" s="6">
        <v>20.447412572954409</v>
      </c>
      <c r="BU68" s="6">
        <v>20.120373629600831</v>
      </c>
      <c r="BV68" s="6">
        <v>23.060905321485947</v>
      </c>
      <c r="BW68" s="6">
        <v>23.765593648929993</v>
      </c>
      <c r="BX68" s="6">
        <v>24.942454919184499</v>
      </c>
      <c r="BY68" s="6">
        <v>25.013400466151293</v>
      </c>
      <c r="BZ68" s="6">
        <v>28.382481421907752</v>
      </c>
      <c r="CA68" s="6">
        <v>35.684189566586141</v>
      </c>
      <c r="CB68" s="6">
        <v>37.09329548771079</v>
      </c>
      <c r="CC68" s="6">
        <v>36.254693078446735</v>
      </c>
      <c r="CD68" s="6">
        <v>35.490421318416402</v>
      </c>
      <c r="CE68" s="6">
        <v>37.292958895734998</v>
      </c>
      <c r="CF68" s="6">
        <v>36.88244606864334</v>
      </c>
      <c r="CG68" s="6">
        <v>32.75</v>
      </c>
      <c r="CH68" s="21" t="s">
        <v>66</v>
      </c>
    </row>
    <row r="69" spans="1:86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2.3249099085570344</v>
      </c>
      <c r="Y69" s="6">
        <v>3.0487552562156441</v>
      </c>
      <c r="Z69" s="6">
        <v>0.78326710577877434</v>
      </c>
      <c r="AA69" s="6">
        <v>1.5873707200368248</v>
      </c>
      <c r="AB69" s="6">
        <v>0.91628442122823306</v>
      </c>
      <c r="AC69" s="6">
        <v>0</v>
      </c>
      <c r="AD69" s="6">
        <v>4.5496104065339903E-2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67</v>
      </c>
      <c r="AS69" s="19"/>
      <c r="AT69" s="19"/>
      <c r="AU69" s="6"/>
      <c r="AV69" s="19"/>
      <c r="AW69" s="6"/>
      <c r="AX69" s="19"/>
      <c r="AY69" s="6"/>
      <c r="AZ69" s="19"/>
      <c r="BA69" s="6"/>
      <c r="BB69" s="6"/>
      <c r="BC69" s="6"/>
      <c r="BD69" s="6"/>
      <c r="BE69" s="19"/>
      <c r="BF69" s="6"/>
      <c r="BG69" s="6"/>
      <c r="BH69" s="6"/>
      <c r="BI69" s="6"/>
      <c r="BJ69" s="6"/>
      <c r="BK69" s="6"/>
      <c r="BL69" s="6"/>
      <c r="BM69" s="19"/>
      <c r="BN69" s="6"/>
      <c r="BO69" s="6">
        <v>15.754189241352728</v>
      </c>
      <c r="BP69" s="6">
        <v>14.367673879277953</v>
      </c>
      <c r="BQ69" s="6">
        <v>18.707183877290063</v>
      </c>
      <c r="BR69" s="6">
        <v>17.166934958822935</v>
      </c>
      <c r="BS69" s="6">
        <v>18.452391120951724</v>
      </c>
      <c r="BT69" s="6">
        <v>20.447412572954409</v>
      </c>
      <c r="BU69" s="6">
        <v>20.120373629600831</v>
      </c>
      <c r="BV69" s="6">
        <v>23.060905321485947</v>
      </c>
      <c r="BW69" s="6">
        <v>23.765593648929993</v>
      </c>
      <c r="BX69" s="6">
        <v>24.942454919184499</v>
      </c>
      <c r="BY69" s="6">
        <v>25.013400466151293</v>
      </c>
      <c r="BZ69" s="6">
        <v>28.382481421907752</v>
      </c>
      <c r="CA69" s="6">
        <v>35.684189566586141</v>
      </c>
      <c r="CB69" s="6">
        <v>37.09329548771079</v>
      </c>
      <c r="CC69" s="6">
        <v>36.254693078446735</v>
      </c>
      <c r="CD69" s="6">
        <v>35.490421318416402</v>
      </c>
      <c r="CE69" s="6">
        <v>37.292958895734998</v>
      </c>
      <c r="CF69" s="6">
        <v>36.88244606864334</v>
      </c>
      <c r="CG69" s="6">
        <v>32.75</v>
      </c>
      <c r="CH69" s="21" t="s">
        <v>67</v>
      </c>
    </row>
    <row r="70" spans="1:86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2.3249099085570344</v>
      </c>
      <c r="Y70" s="6">
        <v>3.0487552562156441</v>
      </c>
      <c r="Z70" s="6">
        <v>0.78326710577877434</v>
      </c>
      <c r="AA70" s="6">
        <v>1.5873707200368248</v>
      </c>
      <c r="AB70" s="6">
        <v>0.91628442122823306</v>
      </c>
      <c r="AC70" s="6">
        <v>0</v>
      </c>
      <c r="AD70" s="6">
        <v>4.5496104065339903E-2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R70" s="2" t="s">
        <v>68</v>
      </c>
      <c r="AS70" s="19"/>
      <c r="AT70" s="19"/>
      <c r="AU70" s="6"/>
      <c r="AV70" s="19"/>
      <c r="AW70" s="6"/>
      <c r="AX70" s="19"/>
      <c r="AY70" s="6"/>
      <c r="AZ70" s="19"/>
      <c r="BA70" s="6"/>
      <c r="BB70" s="6"/>
      <c r="BC70" s="6"/>
      <c r="BD70" s="6"/>
      <c r="BE70" s="19"/>
      <c r="BF70" s="6"/>
      <c r="BG70" s="6"/>
      <c r="BH70" s="6"/>
      <c r="BI70" s="6"/>
      <c r="BJ70" s="6"/>
      <c r="BK70" s="6"/>
      <c r="BL70" s="6"/>
      <c r="BM70" s="19"/>
      <c r="BN70" s="6"/>
      <c r="BO70" s="6">
        <v>15.754189241352728</v>
      </c>
      <c r="BP70" s="6">
        <v>14.367673879277953</v>
      </c>
      <c r="BQ70" s="6">
        <v>18.707183877290063</v>
      </c>
      <c r="BR70" s="6">
        <v>17.166934958822935</v>
      </c>
      <c r="BS70" s="6">
        <v>18.452391120951724</v>
      </c>
      <c r="BT70" s="6">
        <v>20.447412572954409</v>
      </c>
      <c r="BU70" s="6">
        <v>20.120373629600831</v>
      </c>
      <c r="BV70" s="6">
        <v>23.060905321485947</v>
      </c>
      <c r="BW70" s="6">
        <v>23.765593648929993</v>
      </c>
      <c r="BX70" s="6">
        <v>24.942454919184499</v>
      </c>
      <c r="BY70" s="6">
        <v>25.013400466151293</v>
      </c>
      <c r="BZ70" s="6">
        <v>28.382481421907752</v>
      </c>
      <c r="CA70" s="6">
        <v>35.684189566586141</v>
      </c>
      <c r="CB70" s="6">
        <v>37.09329548771079</v>
      </c>
      <c r="CC70" s="6">
        <v>36.254693078446735</v>
      </c>
      <c r="CD70" s="6">
        <v>35.490421318416402</v>
      </c>
      <c r="CE70" s="6">
        <v>37.292958895734998</v>
      </c>
      <c r="CF70" s="6">
        <v>36.88244606864334</v>
      </c>
      <c r="CG70" s="6">
        <v>32.75</v>
      </c>
      <c r="CH70" s="21" t="s">
        <v>68</v>
      </c>
    </row>
    <row r="71" spans="1:86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2.3249099085570344</v>
      </c>
      <c r="Y71" s="6">
        <v>3.0487552562156441</v>
      </c>
      <c r="Z71" s="6">
        <v>0.78326710577877434</v>
      </c>
      <c r="AA71" s="6">
        <v>1.5873707200368248</v>
      </c>
      <c r="AB71" s="6">
        <v>0.91628442122823306</v>
      </c>
      <c r="AC71" s="6">
        <v>0</v>
      </c>
      <c r="AD71" s="6">
        <v>4.5496104065339903E-2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69</v>
      </c>
      <c r="AS71" s="19"/>
      <c r="AT71" s="19"/>
      <c r="AU71" s="6"/>
      <c r="AV71" s="19"/>
      <c r="AW71" s="6"/>
      <c r="AX71" s="19"/>
      <c r="AY71" s="6"/>
      <c r="AZ71" s="19"/>
      <c r="BA71" s="6"/>
      <c r="BB71" s="6"/>
      <c r="BC71" s="6"/>
      <c r="BD71" s="6"/>
      <c r="BE71" s="19"/>
      <c r="BF71" s="6"/>
      <c r="BG71" s="6"/>
      <c r="BH71" s="6"/>
      <c r="BI71" s="6"/>
      <c r="BJ71" s="6"/>
      <c r="BK71" s="6"/>
      <c r="BL71" s="6"/>
      <c r="BM71" s="19"/>
      <c r="BN71" s="6"/>
      <c r="BO71" s="6">
        <v>15.754189241352728</v>
      </c>
      <c r="BP71" s="6">
        <v>14.367673879277953</v>
      </c>
      <c r="BQ71" s="6">
        <v>18.707183877290063</v>
      </c>
      <c r="BR71" s="6">
        <v>17.166934958822935</v>
      </c>
      <c r="BS71" s="6">
        <v>18.452391120951724</v>
      </c>
      <c r="BT71" s="6">
        <v>20.447412572954409</v>
      </c>
      <c r="BU71" s="6">
        <v>20.120373629600831</v>
      </c>
      <c r="BV71" s="6">
        <v>23.060905321485947</v>
      </c>
      <c r="BW71" s="6">
        <v>23.765593648929993</v>
      </c>
      <c r="BX71" s="6">
        <v>24.942454919184499</v>
      </c>
      <c r="BY71" s="6">
        <v>25.013400466151293</v>
      </c>
      <c r="BZ71" s="6">
        <v>28.382481421907752</v>
      </c>
      <c r="CA71" s="6">
        <v>35.684189566586141</v>
      </c>
      <c r="CB71" s="6">
        <v>37.09329548771079</v>
      </c>
      <c r="CC71" s="6">
        <v>36.254693078446735</v>
      </c>
      <c r="CD71" s="6">
        <v>35.490421318416402</v>
      </c>
      <c r="CE71" s="6">
        <v>37.292958895734998</v>
      </c>
      <c r="CF71" s="6">
        <v>36.88244606864334</v>
      </c>
      <c r="CG71" s="6">
        <v>32.75</v>
      </c>
      <c r="CH71" s="12" t="s">
        <v>69</v>
      </c>
    </row>
    <row r="72" spans="1:86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2.3249099085570344</v>
      </c>
      <c r="Y72" s="6">
        <v>3.0487552562156441</v>
      </c>
      <c r="Z72" s="6">
        <v>0.78326710577877434</v>
      </c>
      <c r="AA72" s="6">
        <v>1.5873707200368248</v>
      </c>
      <c r="AB72" s="6">
        <v>0.91628442122823306</v>
      </c>
      <c r="AC72" s="6">
        <v>0</v>
      </c>
      <c r="AD72" s="6">
        <v>4.5496104065339903E-2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R72" s="2" t="s">
        <v>70</v>
      </c>
      <c r="AS72" s="19"/>
      <c r="AT72" s="19"/>
      <c r="AU72" s="6"/>
      <c r="AV72" s="19"/>
      <c r="AW72" s="6"/>
      <c r="AX72" s="19"/>
      <c r="AY72" s="6"/>
      <c r="AZ72" s="19"/>
      <c r="BA72" s="6"/>
      <c r="BB72" s="6"/>
      <c r="BC72" s="6"/>
      <c r="BD72" s="6"/>
      <c r="BE72" s="19"/>
      <c r="BF72" s="6"/>
      <c r="BG72" s="6"/>
      <c r="BH72" s="6"/>
      <c r="BI72" s="6"/>
      <c r="BJ72" s="6"/>
      <c r="BK72" s="6"/>
      <c r="BL72" s="6"/>
      <c r="BM72" s="19"/>
      <c r="BN72" s="6"/>
      <c r="BO72" s="6">
        <v>15.754189241352728</v>
      </c>
      <c r="BP72" s="6">
        <v>14.367673879277953</v>
      </c>
      <c r="BQ72" s="6">
        <v>18.707183877290063</v>
      </c>
      <c r="BR72" s="6">
        <v>17.166934958822935</v>
      </c>
      <c r="BS72" s="6">
        <v>18.452391120951724</v>
      </c>
      <c r="BT72" s="6">
        <v>20.447412572954409</v>
      </c>
      <c r="BU72" s="6">
        <v>20.120373629600831</v>
      </c>
      <c r="BV72" s="6">
        <v>23.060905321485947</v>
      </c>
      <c r="BW72" s="6">
        <v>23.765593648929993</v>
      </c>
      <c r="BX72" s="6">
        <v>24.942454919184499</v>
      </c>
      <c r="BY72" s="6">
        <v>25.013400466151293</v>
      </c>
      <c r="BZ72" s="6">
        <v>28.382481421907752</v>
      </c>
      <c r="CA72" s="6">
        <v>35.684189566586141</v>
      </c>
      <c r="CB72" s="6">
        <v>37.09329548771079</v>
      </c>
      <c r="CC72" s="6">
        <v>36.254693078446735</v>
      </c>
      <c r="CD72" s="6">
        <v>35.490421318416402</v>
      </c>
      <c r="CE72" s="6">
        <v>37.292958895734998</v>
      </c>
      <c r="CF72" s="6">
        <v>36.88244606864334</v>
      </c>
      <c r="CG72" s="6">
        <v>32.75</v>
      </c>
      <c r="CH72" s="21" t="s">
        <v>70</v>
      </c>
    </row>
    <row r="73" spans="1:86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2.3249099085570344</v>
      </c>
      <c r="Y73" s="6">
        <v>3.0487552562156441</v>
      </c>
      <c r="Z73" s="6">
        <v>0.78326710577877434</v>
      </c>
      <c r="AA73" s="6">
        <v>1.5873707200368248</v>
      </c>
      <c r="AB73" s="6">
        <v>0.91628442122823306</v>
      </c>
      <c r="AC73" s="6">
        <v>0</v>
      </c>
      <c r="AD73" s="6">
        <v>4.5496104065339903E-2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R73" s="2" t="s">
        <v>71</v>
      </c>
      <c r="AS73" s="19"/>
      <c r="AT73" s="19"/>
      <c r="AU73" s="6"/>
      <c r="AV73" s="19"/>
      <c r="AW73" s="6"/>
      <c r="AX73" s="19"/>
      <c r="AY73" s="6"/>
      <c r="AZ73" s="19"/>
      <c r="BA73" s="6"/>
      <c r="BB73" s="6"/>
      <c r="BC73" s="6"/>
      <c r="BD73" s="6"/>
      <c r="BE73" s="19"/>
      <c r="BF73" s="6"/>
      <c r="BG73" s="6"/>
      <c r="BH73" s="6"/>
      <c r="BI73" s="6"/>
      <c r="BJ73" s="6"/>
      <c r="BK73" s="6"/>
      <c r="BL73" s="6"/>
      <c r="BM73" s="19"/>
      <c r="BN73" s="6"/>
      <c r="BO73" s="6">
        <v>15.754189241352728</v>
      </c>
      <c r="BP73" s="6">
        <v>14.367673879277953</v>
      </c>
      <c r="BQ73" s="6">
        <v>18.707183877290063</v>
      </c>
      <c r="BR73" s="6">
        <v>17.166934958822935</v>
      </c>
      <c r="BS73" s="6">
        <v>18.452391120951724</v>
      </c>
      <c r="BT73" s="6">
        <v>20.447412572954409</v>
      </c>
      <c r="BU73" s="6">
        <v>20.120373629600831</v>
      </c>
      <c r="BV73" s="6">
        <v>23.060905321485947</v>
      </c>
      <c r="BW73" s="6">
        <v>23.765593648929993</v>
      </c>
      <c r="BX73" s="6">
        <v>24.942454919184499</v>
      </c>
      <c r="BY73" s="6">
        <v>25.013400466151293</v>
      </c>
      <c r="BZ73" s="6">
        <v>28.382481421907752</v>
      </c>
      <c r="CA73" s="6">
        <v>35.684189566586141</v>
      </c>
      <c r="CB73" s="6">
        <v>37.09329548771079</v>
      </c>
      <c r="CC73" s="6">
        <v>36.254693078446735</v>
      </c>
      <c r="CD73" s="6">
        <v>35.490421318416402</v>
      </c>
      <c r="CE73" s="6">
        <v>37.292958895734998</v>
      </c>
      <c r="CF73" s="6">
        <v>36.88244606864334</v>
      </c>
      <c r="CG73" s="6">
        <v>32.75</v>
      </c>
      <c r="CH73" s="21" t="s">
        <v>71</v>
      </c>
    </row>
    <row r="74" spans="1:86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2.3249099085570344</v>
      </c>
      <c r="Y74" s="6">
        <v>3.0487552562156441</v>
      </c>
      <c r="Z74" s="6">
        <v>0.78326710577877434</v>
      </c>
      <c r="AA74" s="6">
        <v>1.5873707200368248</v>
      </c>
      <c r="AB74" s="6">
        <v>0.91628442122823306</v>
      </c>
      <c r="AC74" s="6">
        <v>0</v>
      </c>
      <c r="AD74" s="6">
        <v>4.5496104065339903E-2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72</v>
      </c>
      <c r="AS74" s="19"/>
      <c r="AT74" s="19"/>
      <c r="AU74" s="6"/>
      <c r="AV74" s="19"/>
      <c r="AW74" s="6"/>
      <c r="AX74" s="19"/>
      <c r="AY74" s="6"/>
      <c r="AZ74" s="19"/>
      <c r="BA74" s="6"/>
      <c r="BB74" s="6"/>
      <c r="BC74" s="6"/>
      <c r="BD74" s="6"/>
      <c r="BE74" s="19"/>
      <c r="BF74" s="6"/>
      <c r="BG74" s="6"/>
      <c r="BH74" s="6"/>
      <c r="BI74" s="6"/>
      <c r="BJ74" s="6"/>
      <c r="BK74" s="6"/>
      <c r="BL74" s="6"/>
      <c r="BM74" s="19"/>
      <c r="BN74" s="6"/>
      <c r="BO74" s="6">
        <v>15.754189241352728</v>
      </c>
      <c r="BP74" s="6">
        <v>14.367673879277953</v>
      </c>
      <c r="BQ74" s="6">
        <v>18.707183877290063</v>
      </c>
      <c r="BR74" s="6">
        <v>17.166934958822935</v>
      </c>
      <c r="BS74" s="6">
        <v>18.452391120951724</v>
      </c>
      <c r="BT74" s="6">
        <v>20.447412572954409</v>
      </c>
      <c r="BU74" s="6">
        <v>20.120373629600831</v>
      </c>
      <c r="BV74" s="6">
        <v>23.060905321485947</v>
      </c>
      <c r="BW74" s="6">
        <v>23.765593648929993</v>
      </c>
      <c r="BX74" s="6">
        <v>24.942454919184499</v>
      </c>
      <c r="BY74" s="6">
        <v>25.013400466151293</v>
      </c>
      <c r="BZ74" s="6">
        <v>28.382481421907752</v>
      </c>
      <c r="CA74" s="6">
        <v>35.684189566586141</v>
      </c>
      <c r="CB74" s="6">
        <v>37.09329548771079</v>
      </c>
      <c r="CC74" s="6">
        <v>36.254693078446735</v>
      </c>
      <c r="CD74" s="6">
        <v>35.490421318416402</v>
      </c>
      <c r="CE74" s="6">
        <v>37.292958895734998</v>
      </c>
      <c r="CF74" s="6">
        <v>36.88244606864334</v>
      </c>
      <c r="CG74" s="6">
        <v>32.75</v>
      </c>
      <c r="CH74" s="21" t="s">
        <v>72</v>
      </c>
    </row>
    <row r="75" spans="1:86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2.3249099085570344</v>
      </c>
      <c r="Y75" s="6">
        <v>3.0487552562156441</v>
      </c>
      <c r="Z75" s="6">
        <v>0.78326710577877434</v>
      </c>
      <c r="AA75" s="6">
        <v>1.5873707200368248</v>
      </c>
      <c r="AB75" s="6">
        <v>0.91628442122823306</v>
      </c>
      <c r="AC75" s="6">
        <v>0</v>
      </c>
      <c r="AD75" s="6">
        <v>4.5496104065339903E-2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R75" s="2" t="s">
        <v>73</v>
      </c>
      <c r="AS75" s="19"/>
      <c r="AT75" s="19"/>
      <c r="AU75" s="6"/>
      <c r="AV75" s="19"/>
      <c r="AW75" s="6"/>
      <c r="AX75" s="19"/>
      <c r="AY75" s="6"/>
      <c r="AZ75" s="19"/>
      <c r="BA75" s="6"/>
      <c r="BB75" s="6"/>
      <c r="BC75" s="6"/>
      <c r="BD75" s="6"/>
      <c r="BE75" s="19"/>
      <c r="BF75" s="6"/>
      <c r="BG75" s="6"/>
      <c r="BH75" s="6"/>
      <c r="BI75" s="6"/>
      <c r="BJ75" s="6"/>
      <c r="BK75" s="6"/>
      <c r="BL75" s="6"/>
      <c r="BM75" s="19"/>
      <c r="BN75" s="6"/>
      <c r="BO75" s="6">
        <v>15.754189241352728</v>
      </c>
      <c r="BP75" s="6">
        <v>14.367673879277953</v>
      </c>
      <c r="BQ75" s="6">
        <v>18.707183877290063</v>
      </c>
      <c r="BR75" s="6">
        <v>17.166934958822935</v>
      </c>
      <c r="BS75" s="6">
        <v>18.452391120951724</v>
      </c>
      <c r="BT75" s="6">
        <v>20.447412572954409</v>
      </c>
      <c r="BU75" s="6">
        <v>20.120373629600831</v>
      </c>
      <c r="BV75" s="6">
        <v>23.060905321485947</v>
      </c>
      <c r="BW75" s="6">
        <v>23.765593648929993</v>
      </c>
      <c r="BX75" s="6">
        <v>24.942454919184499</v>
      </c>
      <c r="BY75" s="6">
        <v>25.013400466151293</v>
      </c>
      <c r="BZ75" s="6">
        <v>28.382481421907752</v>
      </c>
      <c r="CA75" s="6">
        <v>35.684189566586141</v>
      </c>
      <c r="CB75" s="6">
        <v>37.09329548771079</v>
      </c>
      <c r="CC75" s="6">
        <v>36.254693078446735</v>
      </c>
      <c r="CD75" s="6">
        <v>35.490421318416402</v>
      </c>
      <c r="CE75" s="6">
        <v>37.292958895734998</v>
      </c>
      <c r="CF75" s="6">
        <v>36.88244606864334</v>
      </c>
      <c r="CG75" s="6">
        <v>32.75</v>
      </c>
      <c r="CH75" s="21" t="s">
        <v>73</v>
      </c>
    </row>
    <row r="76" spans="1:86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2.3249099085570344</v>
      </c>
      <c r="Y76" s="6">
        <v>3.0487552562156441</v>
      </c>
      <c r="Z76" s="6">
        <v>0.78326710577877434</v>
      </c>
      <c r="AA76" s="6">
        <v>1.5873707200368248</v>
      </c>
      <c r="AB76" s="6">
        <v>0.91628442122823306</v>
      </c>
      <c r="AC76" s="6">
        <v>0</v>
      </c>
      <c r="AD76" s="6">
        <v>4.5496104065339903E-2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R76" s="2" t="s">
        <v>74</v>
      </c>
      <c r="AS76" s="19"/>
      <c r="AT76" s="19"/>
      <c r="AU76" s="6"/>
      <c r="AV76" s="19"/>
      <c r="AW76" s="6"/>
      <c r="AX76" s="19"/>
      <c r="AY76" s="6"/>
      <c r="AZ76" s="19"/>
      <c r="BA76" s="6"/>
      <c r="BB76" s="6"/>
      <c r="BC76" s="6"/>
      <c r="BD76" s="6"/>
      <c r="BE76" s="19"/>
      <c r="BF76" s="6"/>
      <c r="BG76" s="6"/>
      <c r="BH76" s="6"/>
      <c r="BI76" s="6"/>
      <c r="BJ76" s="6"/>
      <c r="BK76" s="6"/>
      <c r="BL76" s="6"/>
      <c r="BM76" s="19"/>
      <c r="BN76" s="6"/>
      <c r="BO76" s="6">
        <v>15.754189241352728</v>
      </c>
      <c r="BP76" s="6">
        <v>14.367673879277953</v>
      </c>
      <c r="BQ76" s="6">
        <v>18.707183877290063</v>
      </c>
      <c r="BR76" s="6">
        <v>17.166934958822935</v>
      </c>
      <c r="BS76" s="6">
        <v>18.452391120951724</v>
      </c>
      <c r="BT76" s="6">
        <v>20.447412572954409</v>
      </c>
      <c r="BU76" s="6">
        <v>20.120373629600831</v>
      </c>
      <c r="BV76" s="6">
        <v>23.060905321485947</v>
      </c>
      <c r="BW76" s="6">
        <v>23.765593648929993</v>
      </c>
      <c r="BX76" s="6">
        <v>24.942454919184499</v>
      </c>
      <c r="BY76" s="6">
        <v>25.013400466151293</v>
      </c>
      <c r="BZ76" s="6">
        <v>28.382481421907752</v>
      </c>
      <c r="CA76" s="6">
        <v>35.684189566586141</v>
      </c>
      <c r="CB76" s="6">
        <v>37.09329548771079</v>
      </c>
      <c r="CC76" s="6">
        <v>36.254693078446735</v>
      </c>
      <c r="CD76" s="6">
        <v>35.490421318416402</v>
      </c>
      <c r="CE76" s="6">
        <v>37.292958895734998</v>
      </c>
      <c r="CF76" s="6">
        <v>36.88244606864334</v>
      </c>
      <c r="CG76" s="6">
        <v>32.75</v>
      </c>
      <c r="CH76" s="21" t="s">
        <v>74</v>
      </c>
    </row>
    <row r="77" spans="1:86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2.3249099085570344</v>
      </c>
      <c r="Y77" s="6">
        <v>3.0487552562156441</v>
      </c>
      <c r="Z77" s="6">
        <v>0.78326710577877434</v>
      </c>
      <c r="AA77" s="6">
        <v>1.5873707200368248</v>
      </c>
      <c r="AB77" s="6">
        <v>0.91628442122823306</v>
      </c>
      <c r="AC77" s="6">
        <v>0</v>
      </c>
      <c r="AD77" s="6">
        <v>4.5496104065339903E-2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R77" s="2" t="s">
        <v>75</v>
      </c>
      <c r="AS77" s="19"/>
      <c r="AT77" s="19"/>
      <c r="AU77" s="6"/>
      <c r="AV77" s="19"/>
      <c r="AW77" s="6"/>
      <c r="AX77" s="19"/>
      <c r="AY77" s="6"/>
      <c r="AZ77" s="19"/>
      <c r="BA77" s="6"/>
      <c r="BB77" s="6"/>
      <c r="BC77" s="6"/>
      <c r="BD77" s="6"/>
      <c r="BE77" s="19"/>
      <c r="BF77" s="6"/>
      <c r="BG77" s="6"/>
      <c r="BH77" s="6"/>
      <c r="BI77" s="6"/>
      <c r="BJ77" s="6"/>
      <c r="BK77" s="6"/>
      <c r="BL77" s="6"/>
      <c r="BM77" s="19"/>
      <c r="BN77" s="6"/>
      <c r="BO77" s="6">
        <v>15.754189241352728</v>
      </c>
      <c r="BP77" s="6">
        <v>14.367673879277953</v>
      </c>
      <c r="BQ77" s="6">
        <v>18.707183877290063</v>
      </c>
      <c r="BR77" s="6">
        <v>17.166934958822935</v>
      </c>
      <c r="BS77" s="6">
        <v>18.452391120951724</v>
      </c>
      <c r="BT77" s="6">
        <v>20.447412572954409</v>
      </c>
      <c r="BU77" s="6">
        <v>20.120373629600831</v>
      </c>
      <c r="BV77" s="6">
        <v>23.060905321485947</v>
      </c>
      <c r="BW77" s="6">
        <v>23.765593648929993</v>
      </c>
      <c r="BX77" s="6">
        <v>24.942454919184499</v>
      </c>
      <c r="BY77" s="6">
        <v>25.013400466151293</v>
      </c>
      <c r="BZ77" s="6">
        <v>28.382481421907752</v>
      </c>
      <c r="CA77" s="6">
        <v>35.684189566586141</v>
      </c>
      <c r="CB77" s="6">
        <v>37.09329548771079</v>
      </c>
      <c r="CC77" s="6">
        <v>36.254693078446735</v>
      </c>
      <c r="CD77" s="6">
        <v>35.490421318416402</v>
      </c>
      <c r="CE77" s="6">
        <v>37.292958895734998</v>
      </c>
      <c r="CF77" s="6">
        <v>36.88244606864334</v>
      </c>
      <c r="CG77" s="6">
        <v>32.75</v>
      </c>
      <c r="CH77" s="21" t="s">
        <v>75</v>
      </c>
    </row>
    <row r="78" spans="1:86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2.3249099085570344</v>
      </c>
      <c r="Y78" s="6">
        <v>3.0487552562156441</v>
      </c>
      <c r="Z78" s="6">
        <v>0.78326710577877434</v>
      </c>
      <c r="AA78" s="6">
        <v>1.5873707200368248</v>
      </c>
      <c r="AB78" s="6">
        <v>0.91628442122823306</v>
      </c>
      <c r="AC78" s="6">
        <v>0</v>
      </c>
      <c r="AD78" s="6">
        <v>4.5496104065339903E-2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R78" s="2" t="s">
        <v>76</v>
      </c>
      <c r="AS78" s="19"/>
      <c r="AT78" s="19"/>
      <c r="AU78" s="6"/>
      <c r="AV78" s="19"/>
      <c r="AW78" s="6"/>
      <c r="AX78" s="19"/>
      <c r="AY78" s="6"/>
      <c r="AZ78" s="19"/>
      <c r="BA78" s="6"/>
      <c r="BB78" s="6"/>
      <c r="BC78" s="6"/>
      <c r="BD78" s="6"/>
      <c r="BE78" s="19"/>
      <c r="BF78" s="6"/>
      <c r="BG78" s="6"/>
      <c r="BH78" s="6"/>
      <c r="BI78" s="6"/>
      <c r="BJ78" s="6"/>
      <c r="BK78" s="6"/>
      <c r="BL78" s="6"/>
      <c r="BM78" s="19"/>
      <c r="BN78" s="6"/>
      <c r="BO78" s="6">
        <v>15.754189241352728</v>
      </c>
      <c r="BP78" s="6">
        <v>14.367673879277953</v>
      </c>
      <c r="BQ78" s="6">
        <v>18.707183877290063</v>
      </c>
      <c r="BR78" s="6">
        <v>17.166934958822935</v>
      </c>
      <c r="BS78" s="6">
        <v>18.452391120951724</v>
      </c>
      <c r="BT78" s="6">
        <v>20.447412572954409</v>
      </c>
      <c r="BU78" s="6">
        <v>20.120373629600831</v>
      </c>
      <c r="BV78" s="6">
        <v>23.060905321485947</v>
      </c>
      <c r="BW78" s="6">
        <v>23.765593648929993</v>
      </c>
      <c r="BX78" s="6">
        <v>24.942454919184499</v>
      </c>
      <c r="BY78" s="6">
        <v>25.013400466151293</v>
      </c>
      <c r="BZ78" s="6">
        <v>28.382481421907752</v>
      </c>
      <c r="CA78" s="6">
        <v>35.684189566586141</v>
      </c>
      <c r="CB78" s="6">
        <v>37.09329548771079</v>
      </c>
      <c r="CC78" s="6">
        <v>36.254693078446735</v>
      </c>
      <c r="CD78" s="6">
        <v>35.490421318416402</v>
      </c>
      <c r="CE78" s="6">
        <v>37.292958895734998</v>
      </c>
      <c r="CF78" s="6">
        <v>36.88244606864334</v>
      </c>
      <c r="CG78" s="6">
        <v>32.75</v>
      </c>
      <c r="CH78" s="21" t="s">
        <v>76</v>
      </c>
    </row>
    <row r="79" spans="1:86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2.3249099085570344</v>
      </c>
      <c r="Y79" s="6">
        <v>3.0487552562156441</v>
      </c>
      <c r="Z79" s="6">
        <v>0.78326710577877434</v>
      </c>
      <c r="AA79" s="6">
        <v>1.5873707200368248</v>
      </c>
      <c r="AB79" s="6">
        <v>0.91628442122823306</v>
      </c>
      <c r="AC79" s="6">
        <v>0</v>
      </c>
      <c r="AD79" s="6">
        <v>4.5496104065339903E-2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R79" s="2" t="s">
        <v>77</v>
      </c>
      <c r="AS79" s="19"/>
      <c r="AT79" s="19"/>
      <c r="AU79" s="6"/>
      <c r="AV79" s="19"/>
      <c r="AW79" s="6"/>
      <c r="AX79" s="19"/>
      <c r="AY79" s="6"/>
      <c r="AZ79" s="19"/>
      <c r="BA79" s="6"/>
      <c r="BB79" s="6"/>
      <c r="BC79" s="6"/>
      <c r="BD79" s="6"/>
      <c r="BE79" s="19"/>
      <c r="BF79" s="6"/>
      <c r="BG79" s="6"/>
      <c r="BH79" s="6"/>
      <c r="BI79" s="6"/>
      <c r="BJ79" s="6"/>
      <c r="BK79" s="6"/>
      <c r="BL79" s="6"/>
      <c r="BM79" s="19"/>
      <c r="BN79" s="6"/>
      <c r="BO79" s="6">
        <v>15.754189241352728</v>
      </c>
      <c r="BP79" s="6">
        <v>14.367673879277953</v>
      </c>
      <c r="BQ79" s="6">
        <v>18.707183877290063</v>
      </c>
      <c r="BR79" s="6">
        <v>17.166934958822935</v>
      </c>
      <c r="BS79" s="6">
        <v>18.452391120951724</v>
      </c>
      <c r="BT79" s="6">
        <v>20.447412572954409</v>
      </c>
      <c r="BU79" s="6">
        <v>20.120373629600831</v>
      </c>
      <c r="BV79" s="6">
        <v>23.060905321485947</v>
      </c>
      <c r="BW79" s="6">
        <v>23.765593648929993</v>
      </c>
      <c r="BX79" s="6">
        <v>24.942454919184499</v>
      </c>
      <c r="BY79" s="6">
        <v>25.013400466151293</v>
      </c>
      <c r="BZ79" s="6">
        <v>28.382481421907752</v>
      </c>
      <c r="CA79" s="6">
        <v>35.684189566586141</v>
      </c>
      <c r="CB79" s="6">
        <v>37.09329548771079</v>
      </c>
      <c r="CC79" s="6">
        <v>36.254693078446735</v>
      </c>
      <c r="CD79" s="6">
        <v>35.490421318416402</v>
      </c>
      <c r="CE79" s="6">
        <v>37.292958895734998</v>
      </c>
      <c r="CF79" s="6">
        <v>36.88244606864334</v>
      </c>
      <c r="CG79" s="6">
        <v>32.75</v>
      </c>
      <c r="CH79" s="21" t="s">
        <v>77</v>
      </c>
    </row>
    <row r="80" spans="1:86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2.3249099085570344</v>
      </c>
      <c r="Y80" s="6">
        <v>3.0487552562156441</v>
      </c>
      <c r="Z80" s="6">
        <v>0.78326710577877434</v>
      </c>
      <c r="AA80" s="6">
        <v>1.5873707200368248</v>
      </c>
      <c r="AB80" s="6">
        <v>0.91628442122823306</v>
      </c>
      <c r="AC80" s="6">
        <v>0</v>
      </c>
      <c r="AD80" s="6">
        <v>4.5496104065339903E-2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R80" s="2" t="s">
        <v>78</v>
      </c>
      <c r="AS80" s="19"/>
      <c r="AT80" s="19"/>
      <c r="AU80" s="6"/>
      <c r="AV80" s="19"/>
      <c r="AW80" s="6"/>
      <c r="AX80" s="19"/>
      <c r="AY80" s="6"/>
      <c r="AZ80" s="19"/>
      <c r="BA80" s="6"/>
      <c r="BB80" s="6"/>
      <c r="BC80" s="6"/>
      <c r="BD80" s="6"/>
      <c r="BE80" s="19"/>
      <c r="BF80" s="6"/>
      <c r="BG80" s="6"/>
      <c r="BH80" s="6"/>
      <c r="BI80" s="6"/>
      <c r="BJ80" s="6"/>
      <c r="BK80" s="6"/>
      <c r="BL80" s="6"/>
      <c r="BM80" s="19"/>
      <c r="BN80" s="6"/>
      <c r="BO80" s="6">
        <v>15.754189241352728</v>
      </c>
      <c r="BP80" s="6">
        <v>14.367673879277953</v>
      </c>
      <c r="BQ80" s="6">
        <v>18.707183877290063</v>
      </c>
      <c r="BR80" s="6">
        <v>17.166934958822935</v>
      </c>
      <c r="BS80" s="6">
        <v>18.452391120951724</v>
      </c>
      <c r="BT80" s="6">
        <v>20.447412572954409</v>
      </c>
      <c r="BU80" s="6">
        <v>20.120373629600831</v>
      </c>
      <c r="BV80" s="6">
        <v>23.060905321485947</v>
      </c>
      <c r="BW80" s="6">
        <v>23.765593648929993</v>
      </c>
      <c r="BX80" s="6">
        <v>24.942454919184499</v>
      </c>
      <c r="BY80" s="6">
        <v>25.013400466151293</v>
      </c>
      <c r="BZ80" s="6">
        <v>28.382481421907752</v>
      </c>
      <c r="CA80" s="6">
        <v>35.684189566586141</v>
      </c>
      <c r="CB80" s="6">
        <v>37.09329548771079</v>
      </c>
      <c r="CC80" s="6">
        <v>36.254693078446735</v>
      </c>
      <c r="CD80" s="6">
        <v>35.490421318416402</v>
      </c>
      <c r="CE80" s="6">
        <v>37.292958895734998</v>
      </c>
      <c r="CF80" s="6">
        <v>36.88244606864334</v>
      </c>
      <c r="CG80" s="6">
        <v>32.75</v>
      </c>
      <c r="CH80" s="21" t="s">
        <v>78</v>
      </c>
    </row>
    <row r="81" spans="1:86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2.3249099085570344</v>
      </c>
      <c r="Y81" s="6">
        <v>3.0487552562156441</v>
      </c>
      <c r="Z81" s="6">
        <v>0.78326710577877434</v>
      </c>
      <c r="AA81" s="6">
        <v>1.5873707200368248</v>
      </c>
      <c r="AB81" s="6">
        <v>0.91628442122823306</v>
      </c>
      <c r="AC81" s="6">
        <v>0</v>
      </c>
      <c r="AD81" s="6">
        <v>4.5496104065339903E-2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R81" s="2" t="s">
        <v>79</v>
      </c>
      <c r="AS81" s="19"/>
      <c r="AT81" s="19"/>
      <c r="AU81" s="6"/>
      <c r="AV81" s="19"/>
      <c r="AW81" s="6"/>
      <c r="AX81" s="19"/>
      <c r="AY81" s="6"/>
      <c r="AZ81" s="19"/>
      <c r="BA81" s="6"/>
      <c r="BB81" s="6"/>
      <c r="BC81" s="6"/>
      <c r="BD81" s="6"/>
      <c r="BE81" s="19"/>
      <c r="BF81" s="6"/>
      <c r="BG81" s="6"/>
      <c r="BH81" s="6"/>
      <c r="BI81" s="6"/>
      <c r="BJ81" s="6"/>
      <c r="BK81" s="6"/>
      <c r="BL81" s="6"/>
      <c r="BM81" s="19"/>
      <c r="BN81" s="6"/>
      <c r="BO81" s="6">
        <v>15.754189241352728</v>
      </c>
      <c r="BP81" s="6">
        <v>14.367673879277953</v>
      </c>
      <c r="BQ81" s="6">
        <v>18.707183877290063</v>
      </c>
      <c r="BR81" s="6">
        <v>17.166934958822935</v>
      </c>
      <c r="BS81" s="6">
        <v>18.452391120951724</v>
      </c>
      <c r="BT81" s="6">
        <v>20.447412572954409</v>
      </c>
      <c r="BU81" s="6">
        <v>20.120373629600831</v>
      </c>
      <c r="BV81" s="6">
        <v>23.060905321485947</v>
      </c>
      <c r="BW81" s="6">
        <v>23.765593648929993</v>
      </c>
      <c r="BX81" s="6">
        <v>24.942454919184499</v>
      </c>
      <c r="BY81" s="6">
        <v>25.013400466151293</v>
      </c>
      <c r="BZ81" s="6">
        <v>28.382481421907752</v>
      </c>
      <c r="CA81" s="6">
        <v>35.684189566586141</v>
      </c>
      <c r="CB81" s="6">
        <v>37.09329548771079</v>
      </c>
      <c r="CC81" s="6">
        <v>36.254693078446735</v>
      </c>
      <c r="CD81" s="6">
        <v>35.490421318416402</v>
      </c>
      <c r="CE81" s="6">
        <v>37.292958895734998</v>
      </c>
      <c r="CF81" s="6">
        <v>36.88244606864334</v>
      </c>
      <c r="CG81" s="6">
        <v>32.75</v>
      </c>
      <c r="CH81" s="21" t="s">
        <v>79</v>
      </c>
    </row>
    <row r="82" spans="1:86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2.3249099085570344</v>
      </c>
      <c r="Y82" s="6">
        <v>3.0487552562156441</v>
      </c>
      <c r="Z82" s="6">
        <v>0.78326710577877434</v>
      </c>
      <c r="AA82" s="6">
        <v>1.5873707200368248</v>
      </c>
      <c r="AB82" s="6">
        <v>0.91628442122823306</v>
      </c>
      <c r="AC82" s="6">
        <v>0</v>
      </c>
      <c r="AD82" s="6">
        <v>4.5496104065339903E-2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80</v>
      </c>
      <c r="AS82" s="19"/>
      <c r="AT82" s="19"/>
      <c r="AU82" s="6"/>
      <c r="AV82" s="19"/>
      <c r="AW82" s="6"/>
      <c r="AX82" s="19"/>
      <c r="AY82" s="6"/>
      <c r="AZ82" s="19"/>
      <c r="BA82" s="6"/>
      <c r="BB82" s="6"/>
      <c r="BC82" s="6"/>
      <c r="BD82" s="6"/>
      <c r="BE82" s="19"/>
      <c r="BF82" s="6"/>
      <c r="BG82" s="6"/>
      <c r="BH82" s="6"/>
      <c r="BI82" s="6"/>
      <c r="BJ82" s="6"/>
      <c r="BK82" s="6"/>
      <c r="BL82" s="6"/>
      <c r="BM82" s="19"/>
      <c r="BN82" s="6"/>
      <c r="BO82" s="6">
        <v>15.754189241352728</v>
      </c>
      <c r="BP82" s="6">
        <v>14.367673879277953</v>
      </c>
      <c r="BQ82" s="6">
        <v>18.707183877290063</v>
      </c>
      <c r="BR82" s="6">
        <v>17.166934958822935</v>
      </c>
      <c r="BS82" s="6">
        <v>18.452391120951724</v>
      </c>
      <c r="BT82" s="6">
        <v>20.447412572954409</v>
      </c>
      <c r="BU82" s="6">
        <v>20.120373629600831</v>
      </c>
      <c r="BV82" s="6">
        <v>23.060905321485947</v>
      </c>
      <c r="BW82" s="6">
        <v>23.765593648929993</v>
      </c>
      <c r="BX82" s="6">
        <v>24.942454919184499</v>
      </c>
      <c r="BY82" s="6">
        <v>25.013400466151293</v>
      </c>
      <c r="BZ82" s="6">
        <v>28.382481421907752</v>
      </c>
      <c r="CA82" s="6">
        <v>35.684189566586141</v>
      </c>
      <c r="CB82" s="6">
        <v>37.09329548771079</v>
      </c>
      <c r="CC82" s="6">
        <v>36.254693078446735</v>
      </c>
      <c r="CD82" s="6">
        <v>35.490421318416402</v>
      </c>
      <c r="CE82" s="6">
        <v>37.292958895734998</v>
      </c>
      <c r="CF82" s="6">
        <v>36.88244606864334</v>
      </c>
      <c r="CG82" s="6">
        <v>32.75</v>
      </c>
      <c r="CH82" s="21" t="s">
        <v>80</v>
      </c>
    </row>
    <row r="83" spans="1:86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2.3249099085570344</v>
      </c>
      <c r="Y83" s="6">
        <v>3.0487552562156441</v>
      </c>
      <c r="Z83" s="6">
        <v>0.78326710577877434</v>
      </c>
      <c r="AA83" s="6">
        <v>1.5873707200368248</v>
      </c>
      <c r="AB83" s="6">
        <v>0.91628442122823306</v>
      </c>
      <c r="AC83" s="6">
        <v>0</v>
      </c>
      <c r="AD83" s="6">
        <v>4.5496104065339903E-2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R83" s="2" t="s">
        <v>81</v>
      </c>
      <c r="AS83" s="19"/>
      <c r="AT83" s="19"/>
      <c r="AU83" s="6"/>
      <c r="AV83" s="19"/>
      <c r="AW83" s="6"/>
      <c r="AX83" s="19"/>
      <c r="AY83" s="6"/>
      <c r="AZ83" s="19"/>
      <c r="BA83" s="6"/>
      <c r="BB83" s="6"/>
      <c r="BC83" s="6"/>
      <c r="BD83" s="6"/>
      <c r="BE83" s="19"/>
      <c r="BF83" s="6"/>
      <c r="BG83" s="6"/>
      <c r="BH83" s="6"/>
      <c r="BI83" s="6"/>
      <c r="BJ83" s="6"/>
      <c r="BK83" s="6"/>
      <c r="BL83" s="6"/>
      <c r="BM83" s="19"/>
      <c r="BN83" s="6"/>
      <c r="BO83" s="6">
        <v>15.754189241352728</v>
      </c>
      <c r="BP83" s="6">
        <v>14.367673879277953</v>
      </c>
      <c r="BQ83" s="6">
        <v>18.707183877290063</v>
      </c>
      <c r="BR83" s="6">
        <v>17.166934958822935</v>
      </c>
      <c r="BS83" s="6">
        <v>18.452391120951724</v>
      </c>
      <c r="BT83" s="6">
        <v>20.447412572954409</v>
      </c>
      <c r="BU83" s="6">
        <v>20.120373629600831</v>
      </c>
      <c r="BV83" s="6">
        <v>23.060905321485947</v>
      </c>
      <c r="BW83" s="6">
        <v>23.765593648929993</v>
      </c>
      <c r="BX83" s="6">
        <v>24.942454919184499</v>
      </c>
      <c r="BY83" s="6">
        <v>25.013400466151293</v>
      </c>
      <c r="BZ83" s="6">
        <v>28.382481421907752</v>
      </c>
      <c r="CA83" s="6">
        <v>35.684189566586141</v>
      </c>
      <c r="CB83" s="6">
        <v>37.09329548771079</v>
      </c>
      <c r="CC83" s="6">
        <v>36.254693078446735</v>
      </c>
      <c r="CD83" s="6">
        <v>35.490421318416402</v>
      </c>
      <c r="CE83" s="6">
        <v>37.292958895734998</v>
      </c>
      <c r="CF83" s="6">
        <v>36.88244606864334</v>
      </c>
      <c r="CG83" s="6">
        <v>32.75</v>
      </c>
      <c r="CH83" s="21" t="s">
        <v>81</v>
      </c>
    </row>
    <row r="84" spans="1:86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2.3249099085570344</v>
      </c>
      <c r="Y84" s="6">
        <v>3.0487552562156441</v>
      </c>
      <c r="Z84" s="6">
        <v>0.78326710577877434</v>
      </c>
      <c r="AA84" s="6">
        <v>1.5873707200368248</v>
      </c>
      <c r="AB84" s="6">
        <v>0.91628442122823306</v>
      </c>
      <c r="AC84" s="6">
        <v>0</v>
      </c>
      <c r="AD84" s="6">
        <v>4.5496104065339903E-2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R84" s="2" t="s">
        <v>82</v>
      </c>
      <c r="AS84" s="19"/>
      <c r="AT84" s="19"/>
      <c r="AU84" s="6"/>
      <c r="AV84" s="19"/>
      <c r="AW84" s="6"/>
      <c r="AX84" s="19"/>
      <c r="AY84" s="6"/>
      <c r="AZ84" s="19"/>
      <c r="BA84" s="6"/>
      <c r="BB84" s="6"/>
      <c r="BC84" s="6"/>
      <c r="BD84" s="6"/>
      <c r="BE84" s="19"/>
      <c r="BF84" s="6"/>
      <c r="BG84" s="6"/>
      <c r="BH84" s="6"/>
      <c r="BI84" s="6"/>
      <c r="BJ84" s="6"/>
      <c r="BK84" s="6"/>
      <c r="BL84" s="6"/>
      <c r="BM84" s="19"/>
      <c r="BN84" s="6"/>
      <c r="BO84" s="6">
        <v>15.754189241352728</v>
      </c>
      <c r="BP84" s="6">
        <v>14.367673879277953</v>
      </c>
      <c r="BQ84" s="6">
        <v>18.707183877290063</v>
      </c>
      <c r="BR84" s="6">
        <v>17.166934958822935</v>
      </c>
      <c r="BS84" s="6">
        <v>18.452391120951724</v>
      </c>
      <c r="BT84" s="6">
        <v>20.447412572954409</v>
      </c>
      <c r="BU84" s="6">
        <v>20.120373629600831</v>
      </c>
      <c r="BV84" s="6">
        <v>23.060905321485947</v>
      </c>
      <c r="BW84" s="6">
        <v>23.765593648929993</v>
      </c>
      <c r="BX84" s="6">
        <v>24.942454919184499</v>
      </c>
      <c r="BY84" s="6">
        <v>25.013400466151293</v>
      </c>
      <c r="BZ84" s="6">
        <v>28.382481421907752</v>
      </c>
      <c r="CA84" s="6">
        <v>35.684189566586141</v>
      </c>
      <c r="CB84" s="6">
        <v>37.09329548771079</v>
      </c>
      <c r="CC84" s="6">
        <v>36.254693078446735</v>
      </c>
      <c r="CD84" s="6">
        <v>35.490421318416402</v>
      </c>
      <c r="CE84" s="6">
        <v>37.292958895734998</v>
      </c>
      <c r="CF84" s="6">
        <v>36.88244606864334</v>
      </c>
      <c r="CG84" s="6">
        <v>32.75</v>
      </c>
      <c r="CH84" s="21" t="s">
        <v>82</v>
      </c>
    </row>
    <row r="85" spans="1:86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2.3249099085570344</v>
      </c>
      <c r="Y85" s="6">
        <v>3.0487552562156441</v>
      </c>
      <c r="Z85" s="6">
        <v>0.78326710577877434</v>
      </c>
      <c r="AA85" s="6">
        <v>1.5873707200368248</v>
      </c>
      <c r="AB85" s="6">
        <v>0.91628442122823306</v>
      </c>
      <c r="AC85" s="6">
        <v>0</v>
      </c>
      <c r="AD85" s="6">
        <v>4.5496104065339903E-2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R85" s="2" t="s">
        <v>83</v>
      </c>
      <c r="AS85" s="19"/>
      <c r="AT85" s="19"/>
      <c r="AU85" s="6"/>
      <c r="AV85" s="19"/>
      <c r="AW85" s="6"/>
      <c r="AX85" s="19"/>
      <c r="AY85" s="6"/>
      <c r="AZ85" s="19"/>
      <c r="BA85" s="6"/>
      <c r="BB85" s="6"/>
      <c r="BC85" s="6"/>
      <c r="BD85" s="6"/>
      <c r="BE85" s="19"/>
      <c r="BF85" s="6"/>
      <c r="BG85" s="6"/>
      <c r="BH85" s="6"/>
      <c r="BI85" s="6"/>
      <c r="BJ85" s="6"/>
      <c r="BK85" s="6"/>
      <c r="BL85" s="6"/>
      <c r="BM85" s="19"/>
      <c r="BN85" s="6"/>
      <c r="BO85" s="6">
        <v>15.754189241352728</v>
      </c>
      <c r="BP85" s="6">
        <v>14.367673879277953</v>
      </c>
      <c r="BQ85" s="6">
        <v>18.707183877290063</v>
      </c>
      <c r="BR85" s="6">
        <v>17.166934958822935</v>
      </c>
      <c r="BS85" s="6">
        <v>18.452391120951724</v>
      </c>
      <c r="BT85" s="6">
        <v>20.447412572954409</v>
      </c>
      <c r="BU85" s="6">
        <v>20.120373629600831</v>
      </c>
      <c r="BV85" s="6">
        <v>23.060905321485947</v>
      </c>
      <c r="BW85" s="6">
        <v>23.765593648929993</v>
      </c>
      <c r="BX85" s="6">
        <v>24.942454919184499</v>
      </c>
      <c r="BY85" s="6">
        <v>25.013400466151293</v>
      </c>
      <c r="BZ85" s="6">
        <v>28.382481421907752</v>
      </c>
      <c r="CA85" s="6">
        <v>35.684189566586141</v>
      </c>
      <c r="CB85" s="6">
        <v>37.09329548771079</v>
      </c>
      <c r="CC85" s="6">
        <v>36.254693078446735</v>
      </c>
      <c r="CD85" s="6">
        <v>35.490421318416402</v>
      </c>
      <c r="CE85" s="6">
        <v>37.292958895734998</v>
      </c>
      <c r="CF85" s="6">
        <v>36.88244606864334</v>
      </c>
      <c r="CG85" s="6">
        <v>32.75</v>
      </c>
      <c r="CH85" s="21" t="s">
        <v>83</v>
      </c>
    </row>
    <row r="86" spans="1:86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2.3249099085570344</v>
      </c>
      <c r="Y86" s="6">
        <v>3.0487552562156441</v>
      </c>
      <c r="Z86" s="6">
        <v>0.78326710577877434</v>
      </c>
      <c r="AA86" s="6">
        <v>1.5873707200368248</v>
      </c>
      <c r="AB86" s="6">
        <v>0.91628442122823306</v>
      </c>
      <c r="AC86" s="6">
        <v>0</v>
      </c>
      <c r="AD86" s="6">
        <v>4.5496104065339903E-2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R86" s="2" t="s">
        <v>84</v>
      </c>
      <c r="AS86" s="19"/>
      <c r="AT86" s="19"/>
      <c r="AU86" s="6"/>
      <c r="AV86" s="19"/>
      <c r="AW86" s="6"/>
      <c r="AX86" s="19"/>
      <c r="AY86" s="6"/>
      <c r="AZ86" s="19"/>
      <c r="BA86" s="6"/>
      <c r="BB86" s="6"/>
      <c r="BC86" s="6"/>
      <c r="BD86" s="6"/>
      <c r="BE86" s="19"/>
      <c r="BF86" s="6"/>
      <c r="BG86" s="6"/>
      <c r="BH86" s="6"/>
      <c r="BI86" s="6"/>
      <c r="BJ86" s="6"/>
      <c r="BK86" s="6"/>
      <c r="BL86" s="6"/>
      <c r="BM86" s="19"/>
      <c r="BN86" s="6"/>
      <c r="BO86" s="6">
        <v>15.754189241352728</v>
      </c>
      <c r="BP86" s="6">
        <v>14.367673879277953</v>
      </c>
      <c r="BQ86" s="6">
        <v>18.707183877290063</v>
      </c>
      <c r="BR86" s="6">
        <v>17.166934958822935</v>
      </c>
      <c r="BS86" s="6">
        <v>18.452391120951724</v>
      </c>
      <c r="BT86" s="6">
        <v>20.447412572954409</v>
      </c>
      <c r="BU86" s="6">
        <v>20.120373629600831</v>
      </c>
      <c r="BV86" s="6">
        <v>23.060905321485947</v>
      </c>
      <c r="BW86" s="6">
        <v>23.765593648929993</v>
      </c>
      <c r="BX86" s="6">
        <v>24.942454919184499</v>
      </c>
      <c r="BY86" s="6">
        <v>25.013400466151293</v>
      </c>
      <c r="BZ86" s="6">
        <v>28.382481421907752</v>
      </c>
      <c r="CA86" s="6">
        <v>35.684189566586141</v>
      </c>
      <c r="CB86" s="6">
        <v>37.09329548771079</v>
      </c>
      <c r="CC86" s="6">
        <v>36.254693078446735</v>
      </c>
      <c r="CD86" s="6">
        <v>35.490421318416402</v>
      </c>
      <c r="CE86" s="6">
        <v>37.292958895734998</v>
      </c>
      <c r="CF86" s="6">
        <v>36.88244606864334</v>
      </c>
      <c r="CG86" s="6">
        <v>32.75</v>
      </c>
      <c r="CH86" s="21" t="s">
        <v>84</v>
      </c>
    </row>
    <row r="87" spans="1:86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2.3249099085570344</v>
      </c>
      <c r="Y87" s="6">
        <v>3.0487552562156441</v>
      </c>
      <c r="Z87" s="6">
        <v>0.78326710577877434</v>
      </c>
      <c r="AA87" s="6">
        <v>1.5873707200368248</v>
      </c>
      <c r="AB87" s="6">
        <v>0.91628442122823306</v>
      </c>
      <c r="AC87" s="6">
        <v>0</v>
      </c>
      <c r="AD87" s="6">
        <v>4.5496104065339903E-2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R87" s="2" t="s">
        <v>85</v>
      </c>
      <c r="AS87" s="19"/>
      <c r="AT87" s="19"/>
      <c r="AU87" s="6"/>
      <c r="AV87" s="19"/>
      <c r="AW87" s="6"/>
      <c r="AX87" s="19"/>
      <c r="AY87" s="6"/>
      <c r="AZ87" s="19"/>
      <c r="BA87" s="6"/>
      <c r="BB87" s="6"/>
      <c r="BC87" s="6"/>
      <c r="BD87" s="6"/>
      <c r="BE87" s="19"/>
      <c r="BF87" s="6"/>
      <c r="BG87" s="6"/>
      <c r="BH87" s="6"/>
      <c r="BI87" s="6"/>
      <c r="BJ87" s="6"/>
      <c r="BK87" s="6"/>
      <c r="BL87" s="6"/>
      <c r="BM87" s="19"/>
      <c r="BN87" s="6"/>
      <c r="BO87" s="6">
        <v>15.754189241352728</v>
      </c>
      <c r="BP87" s="6">
        <v>14.367673879277953</v>
      </c>
      <c r="BQ87" s="6">
        <v>18.707183877290063</v>
      </c>
      <c r="BR87" s="6">
        <v>17.166934958822935</v>
      </c>
      <c r="BS87" s="6">
        <v>18.452391120951724</v>
      </c>
      <c r="BT87" s="6">
        <v>20.447412572954409</v>
      </c>
      <c r="BU87" s="6">
        <v>20.120373629600831</v>
      </c>
      <c r="BV87" s="6">
        <v>23.060905321485947</v>
      </c>
      <c r="BW87" s="6">
        <v>23.765593648929993</v>
      </c>
      <c r="BX87" s="6">
        <v>24.942454919184499</v>
      </c>
      <c r="BY87" s="6">
        <v>25.013400466151293</v>
      </c>
      <c r="BZ87" s="6">
        <v>28.382481421907752</v>
      </c>
      <c r="CA87" s="6">
        <v>35.684189566586141</v>
      </c>
      <c r="CB87" s="6">
        <v>37.09329548771079</v>
      </c>
      <c r="CC87" s="6">
        <v>36.254693078446735</v>
      </c>
      <c r="CD87" s="6">
        <v>35.490421318416402</v>
      </c>
      <c r="CE87" s="6">
        <v>37.292958895734998</v>
      </c>
      <c r="CF87" s="6">
        <v>36.88244606864334</v>
      </c>
      <c r="CG87" s="6">
        <v>32.75</v>
      </c>
      <c r="CH87" s="21" t="s">
        <v>85</v>
      </c>
    </row>
    <row r="88" spans="1:86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2.3249099085570344</v>
      </c>
      <c r="Y88" s="6">
        <v>3.0487552562156441</v>
      </c>
      <c r="Z88" s="6">
        <v>0.78326710577877434</v>
      </c>
      <c r="AA88" s="6">
        <v>1.5873707200368248</v>
      </c>
      <c r="AB88" s="6">
        <v>0.91628442122823306</v>
      </c>
      <c r="AC88" s="6">
        <v>0</v>
      </c>
      <c r="AD88" s="6">
        <v>4.5496104065339903E-2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R88" s="2" t="s">
        <v>86</v>
      </c>
      <c r="AS88" s="19"/>
      <c r="AT88" s="19"/>
      <c r="AU88" s="6"/>
      <c r="AV88" s="19"/>
      <c r="AW88" s="6"/>
      <c r="AX88" s="19"/>
      <c r="AY88" s="6"/>
      <c r="AZ88" s="19"/>
      <c r="BA88" s="6"/>
      <c r="BB88" s="6"/>
      <c r="BC88" s="6"/>
      <c r="BD88" s="6"/>
      <c r="BE88" s="19"/>
      <c r="BF88" s="6"/>
      <c r="BG88" s="6"/>
      <c r="BH88" s="6"/>
      <c r="BI88" s="6"/>
      <c r="BJ88" s="6"/>
      <c r="BK88" s="6"/>
      <c r="BL88" s="6"/>
      <c r="BM88" s="19"/>
      <c r="BN88" s="6"/>
      <c r="BO88" s="6">
        <v>15.754189241352728</v>
      </c>
      <c r="BP88" s="6">
        <v>14.367673879277953</v>
      </c>
      <c r="BQ88" s="6">
        <v>18.707183877290063</v>
      </c>
      <c r="BR88" s="6">
        <v>17.166934958822935</v>
      </c>
      <c r="BS88" s="6">
        <v>18.452391120951724</v>
      </c>
      <c r="BT88" s="6">
        <v>20.447412572954409</v>
      </c>
      <c r="BU88" s="6">
        <v>20.120373629600831</v>
      </c>
      <c r="BV88" s="6">
        <v>23.060905321485947</v>
      </c>
      <c r="BW88" s="6">
        <v>23.765593648929993</v>
      </c>
      <c r="BX88" s="6">
        <v>24.942454919184499</v>
      </c>
      <c r="BY88" s="6">
        <v>25.013400466151293</v>
      </c>
      <c r="BZ88" s="6">
        <v>28.382481421907752</v>
      </c>
      <c r="CA88" s="6">
        <v>35.684189566586141</v>
      </c>
      <c r="CB88" s="6">
        <v>37.09329548771079</v>
      </c>
      <c r="CC88" s="6">
        <v>36.254693078446735</v>
      </c>
      <c r="CD88" s="6">
        <v>35.490421318416402</v>
      </c>
      <c r="CE88" s="6">
        <v>37.292958895734998</v>
      </c>
      <c r="CF88" s="6">
        <v>36.88244606864334</v>
      </c>
      <c r="CG88" s="6">
        <v>32.75</v>
      </c>
      <c r="CH88" s="21" t="s">
        <v>86</v>
      </c>
    </row>
    <row r="89" spans="1:86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2.3249099085570344</v>
      </c>
      <c r="Y89" s="6">
        <v>3.0487552562156441</v>
      </c>
      <c r="Z89" s="6">
        <v>0.78326710577877434</v>
      </c>
      <c r="AA89" s="6">
        <v>1.5873707200368248</v>
      </c>
      <c r="AB89" s="6">
        <v>0.91628442122823306</v>
      </c>
      <c r="AC89" s="6">
        <v>0</v>
      </c>
      <c r="AD89" s="6">
        <v>4.5496104065339903E-2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87</v>
      </c>
      <c r="AS89" s="19"/>
      <c r="AT89" s="19"/>
      <c r="AU89" s="6"/>
      <c r="AV89" s="19"/>
      <c r="AW89" s="6"/>
      <c r="AX89" s="19"/>
      <c r="AY89" s="6"/>
      <c r="AZ89" s="19"/>
      <c r="BA89" s="6"/>
      <c r="BB89" s="6"/>
      <c r="BC89" s="6"/>
      <c r="BD89" s="6"/>
      <c r="BE89" s="19"/>
      <c r="BF89" s="6"/>
      <c r="BG89" s="6"/>
      <c r="BH89" s="6"/>
      <c r="BI89" s="6"/>
      <c r="BJ89" s="6"/>
      <c r="BK89" s="6"/>
      <c r="BL89" s="6"/>
      <c r="BM89" s="19"/>
      <c r="BN89" s="6"/>
      <c r="BO89" s="6">
        <v>15.754189241352728</v>
      </c>
      <c r="BP89" s="6">
        <v>14.367673879277953</v>
      </c>
      <c r="BQ89" s="6">
        <v>18.707183877290063</v>
      </c>
      <c r="BR89" s="6">
        <v>17.166934958822935</v>
      </c>
      <c r="BS89" s="6">
        <v>18.452391120951724</v>
      </c>
      <c r="BT89" s="6">
        <v>20.447412572954409</v>
      </c>
      <c r="BU89" s="6">
        <v>20.120373629600831</v>
      </c>
      <c r="BV89" s="6">
        <v>23.060905321485947</v>
      </c>
      <c r="BW89" s="6">
        <v>23.765593648929993</v>
      </c>
      <c r="BX89" s="6">
        <v>24.942454919184499</v>
      </c>
      <c r="BY89" s="6">
        <v>25.013400466151293</v>
      </c>
      <c r="BZ89" s="6">
        <v>28.382481421907752</v>
      </c>
      <c r="CA89" s="6">
        <v>35.684189566586141</v>
      </c>
      <c r="CB89" s="6">
        <v>37.09329548771079</v>
      </c>
      <c r="CC89" s="6">
        <v>36.254693078446735</v>
      </c>
      <c r="CD89" s="6">
        <v>35.490421318416402</v>
      </c>
      <c r="CE89" s="6">
        <v>37.292958895734998</v>
      </c>
      <c r="CF89" s="6">
        <v>36.88244606864334</v>
      </c>
      <c r="CG89" s="6">
        <v>32.75</v>
      </c>
      <c r="CH89" s="21" t="s">
        <v>87</v>
      </c>
    </row>
    <row r="90" spans="1:86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2.3249099085570344</v>
      </c>
      <c r="Y90" s="6">
        <v>3.0487552562156441</v>
      </c>
      <c r="Z90" s="6">
        <v>0.78326710577877434</v>
      </c>
      <c r="AA90" s="6">
        <v>1.5873707200368248</v>
      </c>
      <c r="AB90" s="6">
        <v>0.91628442122823306</v>
      </c>
      <c r="AC90" s="6">
        <v>0</v>
      </c>
      <c r="AD90" s="6">
        <v>4.5496104065339903E-2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R90" s="2" t="s">
        <v>88</v>
      </c>
      <c r="AS90" s="19"/>
      <c r="AT90" s="19"/>
      <c r="AU90" s="6"/>
      <c r="AV90" s="19"/>
      <c r="AW90" s="6"/>
      <c r="AX90" s="19"/>
      <c r="AY90" s="6"/>
      <c r="AZ90" s="19"/>
      <c r="BA90" s="6"/>
      <c r="BB90" s="6"/>
      <c r="BC90" s="6"/>
      <c r="BD90" s="6"/>
      <c r="BE90" s="19"/>
      <c r="BF90" s="6"/>
      <c r="BG90" s="6"/>
      <c r="BH90" s="6"/>
      <c r="BI90" s="6"/>
      <c r="BJ90" s="6"/>
      <c r="BK90" s="6"/>
      <c r="BL90" s="6"/>
      <c r="BM90" s="19"/>
      <c r="BN90" s="6"/>
      <c r="BO90" s="6">
        <v>15.754189241352728</v>
      </c>
      <c r="BP90" s="6">
        <v>14.367673879277953</v>
      </c>
      <c r="BQ90" s="6">
        <v>18.707183877290063</v>
      </c>
      <c r="BR90" s="6">
        <v>17.166934958822935</v>
      </c>
      <c r="BS90" s="6">
        <v>18.452391120951724</v>
      </c>
      <c r="BT90" s="6">
        <v>20.447412572954409</v>
      </c>
      <c r="BU90" s="6">
        <v>20.120373629600831</v>
      </c>
      <c r="BV90" s="6">
        <v>23.060905321485947</v>
      </c>
      <c r="BW90" s="6">
        <v>23.765593648929993</v>
      </c>
      <c r="BX90" s="6">
        <v>24.942454919184499</v>
      </c>
      <c r="BY90" s="6">
        <v>25.013400466151293</v>
      </c>
      <c r="BZ90" s="6">
        <v>28.382481421907752</v>
      </c>
      <c r="CA90" s="6">
        <v>35.684189566586141</v>
      </c>
      <c r="CB90" s="6">
        <v>37.09329548771079</v>
      </c>
      <c r="CC90" s="6">
        <v>36.254693078446735</v>
      </c>
      <c r="CD90" s="6">
        <v>35.490421318416402</v>
      </c>
      <c r="CE90" s="6">
        <v>37.292958895734998</v>
      </c>
      <c r="CF90" s="6">
        <v>36.88244606864334</v>
      </c>
      <c r="CG90" s="6">
        <v>32.75</v>
      </c>
      <c r="CH90" s="21" t="s">
        <v>88</v>
      </c>
    </row>
    <row r="91" spans="1:86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2.3249099085570344</v>
      </c>
      <c r="Y91" s="6">
        <v>3.0487552562156441</v>
      </c>
      <c r="Z91" s="6">
        <v>0.78326710577877434</v>
      </c>
      <c r="AA91" s="6">
        <v>1.5873707200368248</v>
      </c>
      <c r="AB91" s="6">
        <v>0.91628442122823306</v>
      </c>
      <c r="AC91" s="6">
        <v>0</v>
      </c>
      <c r="AD91" s="6">
        <v>4.5496104065339903E-2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R91" s="2" t="s">
        <v>89</v>
      </c>
      <c r="AS91" s="19"/>
      <c r="AT91" s="19"/>
      <c r="AU91" s="6"/>
      <c r="AV91" s="19"/>
      <c r="AW91" s="6"/>
      <c r="AX91" s="19"/>
      <c r="AY91" s="6"/>
      <c r="AZ91" s="19"/>
      <c r="BA91" s="6"/>
      <c r="BB91" s="6"/>
      <c r="BC91" s="6"/>
      <c r="BD91" s="6"/>
      <c r="BE91" s="19"/>
      <c r="BF91" s="6"/>
      <c r="BG91" s="6"/>
      <c r="BH91" s="6"/>
      <c r="BI91" s="6"/>
      <c r="BJ91" s="6"/>
      <c r="BK91" s="6"/>
      <c r="BL91" s="6"/>
      <c r="BM91" s="19"/>
      <c r="BN91" s="6"/>
      <c r="BO91" s="6">
        <v>15.754189241352728</v>
      </c>
      <c r="BP91" s="6">
        <v>14.367673879277953</v>
      </c>
      <c r="BQ91" s="6">
        <v>18.707183877290063</v>
      </c>
      <c r="BR91" s="6">
        <v>17.166934958822935</v>
      </c>
      <c r="BS91" s="6">
        <v>18.452391120951724</v>
      </c>
      <c r="BT91" s="6">
        <v>20.447412572954409</v>
      </c>
      <c r="BU91" s="6">
        <v>20.120373629600831</v>
      </c>
      <c r="BV91" s="6">
        <v>23.060905321485947</v>
      </c>
      <c r="BW91" s="6">
        <v>23.765593648929993</v>
      </c>
      <c r="BX91" s="6">
        <v>24.942454919184499</v>
      </c>
      <c r="BY91" s="6">
        <v>25.013400466151293</v>
      </c>
      <c r="BZ91" s="6">
        <v>28.382481421907752</v>
      </c>
      <c r="CA91" s="6">
        <v>35.684189566586141</v>
      </c>
      <c r="CB91" s="6">
        <v>37.09329548771079</v>
      </c>
      <c r="CC91" s="6">
        <v>36.254693078446735</v>
      </c>
      <c r="CD91" s="6">
        <v>35.490421318416402</v>
      </c>
      <c r="CE91" s="6">
        <v>37.292958895734998</v>
      </c>
      <c r="CF91" s="6">
        <v>36.88244606864334</v>
      </c>
      <c r="CG91" s="6">
        <v>32.75</v>
      </c>
      <c r="CH91" s="21" t="s">
        <v>89</v>
      </c>
    </row>
    <row r="92" spans="1:86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2.3249099085570344</v>
      </c>
      <c r="Y92" s="6">
        <v>3.0487552562156441</v>
      </c>
      <c r="Z92" s="6">
        <v>0.78326710577877434</v>
      </c>
      <c r="AA92" s="6">
        <v>1.5873707200368248</v>
      </c>
      <c r="AB92" s="6">
        <v>0.91628442122823306</v>
      </c>
      <c r="AC92" s="6">
        <v>0</v>
      </c>
      <c r="AD92" s="6">
        <v>4.5496104065339903E-2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R92" s="2" t="s">
        <v>90</v>
      </c>
      <c r="AS92" s="19"/>
      <c r="AT92" s="19"/>
      <c r="AU92" s="6"/>
      <c r="AV92" s="19"/>
      <c r="AW92" s="6"/>
      <c r="AX92" s="19"/>
      <c r="AY92" s="6"/>
      <c r="AZ92" s="19"/>
      <c r="BA92" s="6"/>
      <c r="BB92" s="6"/>
      <c r="BC92" s="6"/>
      <c r="BD92" s="6"/>
      <c r="BE92" s="19"/>
      <c r="BF92" s="6"/>
      <c r="BG92" s="6"/>
      <c r="BH92" s="6"/>
      <c r="BI92" s="6"/>
      <c r="BJ92" s="6"/>
      <c r="BK92" s="6"/>
      <c r="BL92" s="6"/>
      <c r="BM92" s="19"/>
      <c r="BN92" s="6"/>
      <c r="BO92" s="6">
        <v>15.754189241352728</v>
      </c>
      <c r="BP92" s="6">
        <v>14.367673879277953</v>
      </c>
      <c r="BQ92" s="6">
        <v>18.707183877290063</v>
      </c>
      <c r="BR92" s="6">
        <v>17.166934958822935</v>
      </c>
      <c r="BS92" s="6">
        <v>18.452391120951724</v>
      </c>
      <c r="BT92" s="6">
        <v>20.447412572954409</v>
      </c>
      <c r="BU92" s="6">
        <v>20.120373629600831</v>
      </c>
      <c r="BV92" s="6">
        <v>23.060905321485947</v>
      </c>
      <c r="BW92" s="6">
        <v>23.765593648929993</v>
      </c>
      <c r="BX92" s="6">
        <v>24.942454919184499</v>
      </c>
      <c r="BY92" s="6">
        <v>25.013400466151293</v>
      </c>
      <c r="BZ92" s="6">
        <v>28.382481421907752</v>
      </c>
      <c r="CA92" s="6">
        <v>35.684189566586141</v>
      </c>
      <c r="CB92" s="6">
        <v>37.09329548771079</v>
      </c>
      <c r="CC92" s="6">
        <v>36.254693078446735</v>
      </c>
      <c r="CD92" s="6">
        <v>35.490421318416402</v>
      </c>
      <c r="CE92" s="6">
        <v>37.292958895734998</v>
      </c>
      <c r="CF92" s="6">
        <v>36.88244606864334</v>
      </c>
      <c r="CG92" s="6">
        <v>32.75</v>
      </c>
      <c r="CH92" s="21" t="s">
        <v>90</v>
      </c>
    </row>
    <row r="93" spans="1:86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2.3249099085570344</v>
      </c>
      <c r="Y93" s="6">
        <v>3.0487552562156441</v>
      </c>
      <c r="Z93" s="6">
        <v>0.78326710577877434</v>
      </c>
      <c r="AA93" s="6">
        <v>1.5873707200368248</v>
      </c>
      <c r="AB93" s="6">
        <v>0.91628442122823306</v>
      </c>
      <c r="AC93" s="6">
        <v>0</v>
      </c>
      <c r="AD93" s="6">
        <v>4.5496104065339903E-2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R93" s="2" t="s">
        <v>91</v>
      </c>
      <c r="AS93" s="19"/>
      <c r="AT93" s="19"/>
      <c r="AU93" s="6"/>
      <c r="AV93" s="19"/>
      <c r="AW93" s="6"/>
      <c r="AX93" s="19"/>
      <c r="AY93" s="6"/>
      <c r="AZ93" s="19"/>
      <c r="BA93" s="6"/>
      <c r="BB93" s="6"/>
      <c r="BC93" s="6"/>
      <c r="BD93" s="6"/>
      <c r="BE93" s="19"/>
      <c r="BF93" s="6"/>
      <c r="BG93" s="6"/>
      <c r="BH93" s="6"/>
      <c r="BI93" s="6"/>
      <c r="BJ93" s="6"/>
      <c r="BK93" s="6"/>
      <c r="BL93" s="6"/>
      <c r="BM93" s="19"/>
      <c r="BN93" s="6"/>
      <c r="BO93" s="6">
        <v>15.754189241352728</v>
      </c>
      <c r="BP93" s="6">
        <v>14.367673879277953</v>
      </c>
      <c r="BQ93" s="6">
        <v>18.707183877290063</v>
      </c>
      <c r="BR93" s="6">
        <v>17.166934958822935</v>
      </c>
      <c r="BS93" s="6">
        <v>18.452391120951724</v>
      </c>
      <c r="BT93" s="6">
        <v>20.447412572954409</v>
      </c>
      <c r="BU93" s="6">
        <v>20.120373629600831</v>
      </c>
      <c r="BV93" s="6">
        <v>23.060905321485947</v>
      </c>
      <c r="BW93" s="6">
        <v>23.765593648929993</v>
      </c>
      <c r="BX93" s="6">
        <v>24.942454919184499</v>
      </c>
      <c r="BY93" s="6">
        <v>25.013400466151293</v>
      </c>
      <c r="BZ93" s="6">
        <v>28.382481421907752</v>
      </c>
      <c r="CA93" s="6">
        <v>35.684189566586141</v>
      </c>
      <c r="CB93" s="6">
        <v>37.09329548771079</v>
      </c>
      <c r="CC93" s="6">
        <v>36.254693078446735</v>
      </c>
      <c r="CD93" s="6">
        <v>35.490421318416402</v>
      </c>
      <c r="CE93" s="6">
        <v>37.292958895734998</v>
      </c>
      <c r="CF93" s="6">
        <v>36.88244606864334</v>
      </c>
      <c r="CG93" s="6">
        <v>32.75</v>
      </c>
      <c r="CH93" s="21" t="s">
        <v>91</v>
      </c>
    </row>
    <row r="94" spans="1:86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2.3249099085570344</v>
      </c>
      <c r="Y94" s="6">
        <v>3.0487552562156441</v>
      </c>
      <c r="Z94" s="6">
        <v>0.78326710577877434</v>
      </c>
      <c r="AA94" s="6">
        <v>1.5873707200368248</v>
      </c>
      <c r="AB94" s="6">
        <v>0.91628442122823306</v>
      </c>
      <c r="AC94" s="6">
        <v>0</v>
      </c>
      <c r="AD94" s="6">
        <v>4.5496104065339903E-2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R94" s="2" t="s">
        <v>92</v>
      </c>
      <c r="AS94" s="19"/>
      <c r="AT94" s="19"/>
      <c r="AU94" s="6"/>
      <c r="AV94" s="19"/>
      <c r="AW94" s="6"/>
      <c r="AX94" s="19"/>
      <c r="AY94" s="6"/>
      <c r="AZ94" s="19"/>
      <c r="BA94" s="6"/>
      <c r="BB94" s="6"/>
      <c r="BC94" s="6"/>
      <c r="BD94" s="6"/>
      <c r="BE94" s="19"/>
      <c r="BF94" s="6"/>
      <c r="BG94" s="6"/>
      <c r="BH94" s="6"/>
      <c r="BI94" s="6"/>
      <c r="BJ94" s="6"/>
      <c r="BK94" s="6"/>
      <c r="BL94" s="6"/>
      <c r="BM94" s="19"/>
      <c r="BN94" s="6"/>
      <c r="BO94" s="6">
        <v>15.754189241352728</v>
      </c>
      <c r="BP94" s="6">
        <v>14.367673879277953</v>
      </c>
      <c r="BQ94" s="6">
        <v>18.707183877290063</v>
      </c>
      <c r="BR94" s="6">
        <v>17.166934958822935</v>
      </c>
      <c r="BS94" s="6">
        <v>18.452391120951724</v>
      </c>
      <c r="BT94" s="6">
        <v>20.447412572954409</v>
      </c>
      <c r="BU94" s="6">
        <v>20.120373629600831</v>
      </c>
      <c r="BV94" s="6">
        <v>23.060905321485947</v>
      </c>
      <c r="BW94" s="6">
        <v>23.765593648929993</v>
      </c>
      <c r="BX94" s="6">
        <v>24.942454919184499</v>
      </c>
      <c r="BY94" s="6">
        <v>25.013400466151293</v>
      </c>
      <c r="BZ94" s="6">
        <v>28.382481421907752</v>
      </c>
      <c r="CA94" s="6">
        <v>35.684189566586141</v>
      </c>
      <c r="CB94" s="6">
        <v>37.09329548771079</v>
      </c>
      <c r="CC94" s="6">
        <v>36.254693078446735</v>
      </c>
      <c r="CD94" s="6">
        <v>35.490421318416402</v>
      </c>
      <c r="CE94" s="6">
        <v>37.292958895734998</v>
      </c>
      <c r="CF94" s="6">
        <v>36.88244606864334</v>
      </c>
      <c r="CG94" s="6">
        <v>32.75</v>
      </c>
      <c r="CH94" s="21" t="s">
        <v>92</v>
      </c>
    </row>
    <row r="102" spans="44:86" x14ac:dyDescent="0.25">
      <c r="AV102" s="2"/>
    </row>
    <row r="103" spans="44:86" x14ac:dyDescent="0.25">
      <c r="AV103" s="2"/>
    </row>
    <row r="104" spans="44:86" x14ac:dyDescent="0.25">
      <c r="AR104" s="2"/>
      <c r="AS104" s="2"/>
      <c r="AT104" s="2"/>
      <c r="AU104" s="2"/>
      <c r="AV104" s="2"/>
      <c r="CH104" s="21"/>
    </row>
    <row r="105" spans="44:86" x14ac:dyDescent="0.25">
      <c r="AR105" s="2"/>
      <c r="AS105" s="2"/>
      <c r="AT105" s="2"/>
      <c r="AU105" s="2"/>
      <c r="AV105" s="2"/>
      <c r="CH105" s="21"/>
    </row>
    <row r="106" spans="44:86" x14ac:dyDescent="0.25">
      <c r="AR106" s="2"/>
      <c r="AS106" s="2"/>
      <c r="AT106" s="2"/>
      <c r="AU106" s="2"/>
      <c r="CH106" s="21"/>
    </row>
    <row r="107" spans="44:86" x14ac:dyDescent="0.25">
      <c r="AR107" s="2"/>
      <c r="AS107" s="2"/>
      <c r="AT107" s="2"/>
      <c r="AU107" s="2"/>
      <c r="CH107" s="21"/>
    </row>
  </sheetData>
  <pageMargins left="0.75" right="0.75" top="1" bottom="1" header="0.5" footer="0.5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66412-CC98-434C-848C-7F00E1CD1F43}">
  <dimension ref="A1:AA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18.21875" style="1" customWidth="1"/>
    <col min="2" max="2" width="5.44140625" style="1" bestFit="1" customWidth="1"/>
    <col min="3" max="20" width="5" style="1" bestFit="1" customWidth="1"/>
    <col min="21" max="26" width="5" style="1" customWidth="1"/>
  </cols>
  <sheetData>
    <row r="1" spans="1:26" x14ac:dyDescent="0.25">
      <c r="A1" s="1" t="s">
        <v>160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5.4508605826395318</v>
      </c>
      <c r="C2" s="5">
        <v>5.8661377250987403</v>
      </c>
      <c r="D2" s="5">
        <v>6.3520497382492263</v>
      </c>
      <c r="E2" s="5">
        <v>6.2816669986013309</v>
      </c>
      <c r="F2" s="5">
        <v>6.3419825677472978</v>
      </c>
      <c r="G2" s="5">
        <v>7.3734594162199123</v>
      </c>
      <c r="H2" s="5">
        <v>7.1839473007826147</v>
      </c>
      <c r="I2" s="5">
        <v>7.3197151164955407</v>
      </c>
      <c r="J2" s="5">
        <v>7.3547256823319778</v>
      </c>
      <c r="K2" s="5">
        <v>7.2947627713558543</v>
      </c>
      <c r="L2" s="5">
        <v>7.4050463864915823</v>
      </c>
      <c r="M2" s="5">
        <v>7.3346894435885339</v>
      </c>
      <c r="N2" s="5">
        <v>7.2756492658105874</v>
      </c>
      <c r="O2" s="5">
        <v>7.3064356291469483</v>
      </c>
      <c r="P2" s="5">
        <v>7.4048207742312844</v>
      </c>
      <c r="Q2" s="5">
        <v>7.3549940878360403</v>
      </c>
      <c r="R2" s="5">
        <v>7.3279750818091927</v>
      </c>
      <c r="S2" s="5">
        <v>7.2479411115120147</v>
      </c>
      <c r="T2" s="5">
        <v>7.17264360828473</v>
      </c>
      <c r="U2" s="5">
        <v>6.9536406672822775</v>
      </c>
      <c r="V2" s="5">
        <v>6.8345629010038742</v>
      </c>
      <c r="W2" s="5">
        <v>6.7448875179416232</v>
      </c>
      <c r="X2" s="5">
        <v>6.6570934420918837</v>
      </c>
      <c r="Y2" s="5">
        <v>6.5924193244868903</v>
      </c>
      <c r="Z2" s="5">
        <v>6.4344199901286991</v>
      </c>
    </row>
    <row r="3" spans="1:26" x14ac:dyDescent="0.25">
      <c r="A3" s="1" t="s">
        <v>1</v>
      </c>
      <c r="B3" s="5">
        <v>5.1634266274700638</v>
      </c>
      <c r="C3" s="5">
        <v>5.4846859195410715</v>
      </c>
      <c r="D3" s="5">
        <v>5.5972363766491817</v>
      </c>
      <c r="E3" s="5">
        <v>5.4273385518255592</v>
      </c>
      <c r="F3" s="5">
        <v>5.4500661560248576</v>
      </c>
      <c r="G3" s="5">
        <v>6.4564728026030433</v>
      </c>
      <c r="H3" s="5">
        <v>6.2762378368201013</v>
      </c>
      <c r="I3" s="5">
        <v>6.414877590003111</v>
      </c>
      <c r="J3" s="5">
        <v>6.529146658717865</v>
      </c>
      <c r="K3" s="5">
        <v>6.6393719994577491</v>
      </c>
      <c r="L3" s="5">
        <v>6.7690828163220331</v>
      </c>
      <c r="M3" s="5">
        <v>6.8293763987890168</v>
      </c>
      <c r="N3" s="5">
        <v>6.8820515914126759</v>
      </c>
      <c r="O3" s="5">
        <v>6.9231409202176497</v>
      </c>
      <c r="P3" s="5">
        <v>6.8824851325620129</v>
      </c>
      <c r="Q3" s="5">
        <v>6.6881905556623469</v>
      </c>
      <c r="R3" s="5">
        <v>6.6125723395341343</v>
      </c>
      <c r="S3" s="5">
        <v>6.5715970671948094</v>
      </c>
      <c r="T3" s="5">
        <v>6.5931327445166019</v>
      </c>
      <c r="U3" s="5">
        <v>6.6760127207412117</v>
      </c>
      <c r="V3" s="5">
        <v>6.6144018605851231</v>
      </c>
      <c r="W3" s="5">
        <v>6.550037624494764</v>
      </c>
      <c r="X3" s="5">
        <v>6.4917594528316034</v>
      </c>
      <c r="Y3" s="5">
        <v>6.3930575955651747</v>
      </c>
      <c r="Z3" s="5">
        <v>6.2356766609747805</v>
      </c>
    </row>
    <row r="4" spans="1:26" x14ac:dyDescent="0.25">
      <c r="A4" s="1" t="s">
        <v>2</v>
      </c>
      <c r="B4" s="5">
        <v>4.3032616378436348</v>
      </c>
      <c r="C4" s="5">
        <v>5.0212272041147576</v>
      </c>
      <c r="D4" s="5">
        <v>5.6220727738785845</v>
      </c>
      <c r="E4" s="5">
        <v>5.5044344296858849</v>
      </c>
      <c r="F4" s="5">
        <v>5.4871609036898281</v>
      </c>
      <c r="G4" s="5">
        <v>6.5353782327180348</v>
      </c>
      <c r="H4" s="5">
        <v>6.1271317897730615</v>
      </c>
      <c r="I4" s="5">
        <v>6.1909505472014654</v>
      </c>
      <c r="J4" s="5">
        <v>6.2348572116374781</v>
      </c>
      <c r="K4" s="5">
        <v>6.2290926336151387</v>
      </c>
      <c r="L4" s="5">
        <v>6.3284942238999662</v>
      </c>
      <c r="M4" s="5">
        <v>6.3113123581332209</v>
      </c>
      <c r="N4" s="5">
        <v>6.3489717999024631</v>
      </c>
      <c r="O4" s="5">
        <v>6.3171710384183744</v>
      </c>
      <c r="P4" s="5">
        <v>6.3245093982977059</v>
      </c>
      <c r="Q4" s="5">
        <v>6.3129123413369239</v>
      </c>
      <c r="R4" s="5">
        <v>6.2445980548580717</v>
      </c>
      <c r="S4" s="5">
        <v>6.1338297510398565</v>
      </c>
      <c r="T4" s="5">
        <v>6.1639643139948026</v>
      </c>
      <c r="U4" s="5">
        <v>6.2167320569434779</v>
      </c>
      <c r="V4" s="5">
        <v>6.2329133663266756</v>
      </c>
      <c r="W4" s="5">
        <v>6.2460357796466255</v>
      </c>
      <c r="X4" s="5">
        <v>6.184007621753203</v>
      </c>
      <c r="Y4" s="5">
        <v>6.1894747627581692</v>
      </c>
      <c r="Z4" s="5">
        <v>6.0610833827856307</v>
      </c>
    </row>
    <row r="5" spans="1:26" x14ac:dyDescent="0.25">
      <c r="A5" s="1" t="s">
        <v>3</v>
      </c>
      <c r="B5" s="5">
        <v>4.5353263645739208</v>
      </c>
      <c r="C5" s="5">
        <v>5.3515409824479763</v>
      </c>
      <c r="D5" s="5">
        <v>5.9260285431485045</v>
      </c>
      <c r="E5" s="5">
        <v>5.7967245855051681</v>
      </c>
      <c r="F5" s="5">
        <v>5.8586593960997719</v>
      </c>
      <c r="G5" s="5">
        <v>6.9064741731608672</v>
      </c>
      <c r="H5" s="5">
        <v>6.6648743659537573</v>
      </c>
      <c r="I5" s="5">
        <v>6.7262181577822995</v>
      </c>
      <c r="J5" s="5">
        <v>6.7664410139411668</v>
      </c>
      <c r="K5" s="5">
        <v>6.7572412459530273</v>
      </c>
      <c r="L5" s="5">
        <v>6.8344727083751877</v>
      </c>
      <c r="M5" s="5">
        <v>6.7574266767624662</v>
      </c>
      <c r="N5" s="5">
        <v>6.7835623527238234</v>
      </c>
      <c r="O5" s="5">
        <v>6.7640913210988174</v>
      </c>
      <c r="P5" s="5">
        <v>6.6556452459568245</v>
      </c>
      <c r="Q5" s="5">
        <v>6.6062865249638429</v>
      </c>
      <c r="R5" s="5">
        <v>6.557455124226907</v>
      </c>
      <c r="S5" s="5">
        <v>6.4818008778857781</v>
      </c>
      <c r="T5" s="5">
        <v>6.478528470882976</v>
      </c>
      <c r="U5" s="5">
        <v>6.5662146654514757</v>
      </c>
      <c r="V5" s="5">
        <v>6.4761045477997019</v>
      </c>
      <c r="W5" s="5">
        <v>6.4361599763318367</v>
      </c>
      <c r="X5" s="5">
        <v>6.4851418567370969</v>
      </c>
      <c r="Y5" s="5">
        <v>6.4668134320174167</v>
      </c>
      <c r="Z5" s="5">
        <v>6.3288693113096741</v>
      </c>
    </row>
    <row r="6" spans="1:26" x14ac:dyDescent="0.25">
      <c r="A6" s="1" t="s">
        <v>4</v>
      </c>
      <c r="B6" s="5">
        <v>3.9177790201523521</v>
      </c>
      <c r="C6" s="5">
        <v>4.7408135509429332</v>
      </c>
      <c r="D6" s="5">
        <v>5.4062438345899277</v>
      </c>
      <c r="E6" s="5">
        <v>5.3544012257737599</v>
      </c>
      <c r="F6" s="5">
        <v>5.426722587651696</v>
      </c>
      <c r="G6" s="5">
        <v>6.4816117856434445</v>
      </c>
      <c r="H6" s="5">
        <v>6.1005699980256178</v>
      </c>
      <c r="I6" s="5">
        <v>6.2447400478524839</v>
      </c>
      <c r="J6" s="5">
        <v>6.3385305930512521</v>
      </c>
      <c r="K6" s="5">
        <v>6.3240145906370682</v>
      </c>
      <c r="L6" s="5">
        <v>6.4177911959808185</v>
      </c>
      <c r="M6" s="5">
        <v>6.340552791748661</v>
      </c>
      <c r="N6" s="5">
        <v>6.4010661440976495</v>
      </c>
      <c r="O6" s="5">
        <v>6.3046739792328985</v>
      </c>
      <c r="P6" s="5">
        <v>6.3209203796752673</v>
      </c>
      <c r="Q6" s="5">
        <v>6.369707591251057</v>
      </c>
      <c r="R6" s="5">
        <v>6.2684841128435824</v>
      </c>
      <c r="S6" s="5">
        <v>6.2564265392931091</v>
      </c>
      <c r="T6" s="5">
        <v>6.308737218149691</v>
      </c>
      <c r="U6" s="5">
        <v>6.3020561786066462</v>
      </c>
      <c r="V6" s="5">
        <v>6.1851648726249255</v>
      </c>
      <c r="W6" s="5">
        <v>6.2523545392073201</v>
      </c>
      <c r="X6" s="5">
        <v>6.2813226736287291</v>
      </c>
      <c r="Y6" s="5">
        <v>6.2882736919511899</v>
      </c>
      <c r="Z6" s="5">
        <v>6.139456929448464</v>
      </c>
    </row>
    <row r="7" spans="1:26" x14ac:dyDescent="0.25">
      <c r="A7" s="1" t="s">
        <v>5</v>
      </c>
      <c r="B7" s="5">
        <v>4.5227680674732627</v>
      </c>
      <c r="C7" s="5">
        <v>5.460053003042022</v>
      </c>
      <c r="D7" s="5">
        <v>5.9453474354119624</v>
      </c>
      <c r="E7" s="5">
        <v>5.8634985440987517</v>
      </c>
      <c r="F7" s="5">
        <v>5.9492166237752064</v>
      </c>
      <c r="G7" s="5">
        <v>7.0615100019055772</v>
      </c>
      <c r="H7" s="5">
        <v>6.7020730878393966</v>
      </c>
      <c r="I7" s="5">
        <v>6.7359272308656415</v>
      </c>
      <c r="J7" s="5">
        <v>6.7419088755269705</v>
      </c>
      <c r="K7" s="5">
        <v>6.7363878237781609</v>
      </c>
      <c r="L7" s="5">
        <v>6.7656368879375473</v>
      </c>
      <c r="M7" s="5">
        <v>6.7446596451963918</v>
      </c>
      <c r="N7" s="5">
        <v>6.6756216643709241</v>
      </c>
      <c r="O7" s="5">
        <v>6.6921309056263967</v>
      </c>
      <c r="P7" s="5">
        <v>6.5830359710284192</v>
      </c>
      <c r="Q7" s="5">
        <v>6.5493790875921132</v>
      </c>
      <c r="R7" s="5">
        <v>6.4946124776252017</v>
      </c>
      <c r="S7" s="5">
        <v>6.3908177019063483</v>
      </c>
      <c r="T7" s="5">
        <v>6.426986276504099</v>
      </c>
      <c r="U7" s="5">
        <v>6.4545957056867191</v>
      </c>
      <c r="V7" s="5">
        <v>6.4895066788986249</v>
      </c>
      <c r="W7" s="5">
        <v>6.4989696298623834</v>
      </c>
      <c r="X7" s="5">
        <v>6.4278103485859228</v>
      </c>
      <c r="Y7" s="5">
        <v>6.4467786784492027</v>
      </c>
      <c r="Z7" s="5">
        <v>6.2598215317454224</v>
      </c>
    </row>
    <row r="8" spans="1:26" x14ac:dyDescent="0.25">
      <c r="A8" s="1" t="s">
        <v>6</v>
      </c>
      <c r="B8" s="5">
        <v>5.2909132945846169</v>
      </c>
      <c r="C8" s="5">
        <v>5.74578842218608</v>
      </c>
      <c r="D8" s="5">
        <v>5.8713975129048031</v>
      </c>
      <c r="E8" s="5">
        <v>5.9362299719154201</v>
      </c>
      <c r="F8" s="5">
        <v>6.0110777095820422</v>
      </c>
      <c r="G8" s="5">
        <v>7.0256548227438786</v>
      </c>
      <c r="H8" s="5">
        <v>6.7698815001291397</v>
      </c>
      <c r="I8" s="5">
        <v>6.863279353731861</v>
      </c>
      <c r="J8" s="5">
        <v>6.8169012621816547</v>
      </c>
      <c r="K8" s="5">
        <v>6.8500465512548052</v>
      </c>
      <c r="L8" s="5">
        <v>6.9412250513789964</v>
      </c>
      <c r="M8" s="5">
        <v>6.8794289427892528</v>
      </c>
      <c r="N8" s="5">
        <v>6.8675855173869147</v>
      </c>
      <c r="O8" s="5">
        <v>6.828495315225382</v>
      </c>
      <c r="P8" s="5">
        <v>6.8283306638088854</v>
      </c>
      <c r="Q8" s="5">
        <v>6.7928984480059116</v>
      </c>
      <c r="R8" s="5">
        <v>6.7659792836742003</v>
      </c>
      <c r="S8" s="5">
        <v>6.6707406601162935</v>
      </c>
      <c r="T8" s="5">
        <v>6.7408009372674424</v>
      </c>
      <c r="U8" s="5">
        <v>6.7229104267693813</v>
      </c>
      <c r="V8" s="5">
        <v>6.6982759772486729</v>
      </c>
      <c r="W8" s="5">
        <v>6.4961566191244122</v>
      </c>
      <c r="X8" s="5">
        <v>6.5175855022835876</v>
      </c>
      <c r="Y8" s="5">
        <v>6.4923346398491582</v>
      </c>
      <c r="Z8" s="5">
        <v>6.378002073800646</v>
      </c>
    </row>
    <row r="9" spans="1:26" x14ac:dyDescent="0.25">
      <c r="A9" s="1" t="s">
        <v>7</v>
      </c>
      <c r="B9" s="5">
        <v>4.749662738807845</v>
      </c>
      <c r="C9" s="5">
        <v>5.4452800602021627</v>
      </c>
      <c r="D9" s="5">
        <v>6.0128387534234786</v>
      </c>
      <c r="E9" s="5">
        <v>5.8517356788488106</v>
      </c>
      <c r="F9" s="5">
        <v>5.8418063973187309</v>
      </c>
      <c r="G9" s="5">
        <v>6.8566796785766533</v>
      </c>
      <c r="H9" s="5">
        <v>6.5082390427075865</v>
      </c>
      <c r="I9" s="5">
        <v>6.4689404569083271</v>
      </c>
      <c r="J9" s="5">
        <v>6.4857133994460456</v>
      </c>
      <c r="K9" s="5">
        <v>6.5851968407069279</v>
      </c>
      <c r="L9" s="5">
        <v>6.6640595153860289</v>
      </c>
      <c r="M9" s="5">
        <v>6.600567877174834</v>
      </c>
      <c r="N9" s="5">
        <v>6.5750571294383091</v>
      </c>
      <c r="O9" s="5">
        <v>6.5714171689033387</v>
      </c>
      <c r="P9" s="5">
        <v>6.4969261954977213</v>
      </c>
      <c r="Q9" s="5">
        <v>6.367807952593922</v>
      </c>
      <c r="R9" s="5">
        <v>6.2585348003880377</v>
      </c>
      <c r="S9" s="5">
        <v>6.2663726469401304</v>
      </c>
      <c r="T9" s="5">
        <v>6.1821124244859398</v>
      </c>
      <c r="U9" s="5">
        <v>6.3914616298881741</v>
      </c>
      <c r="V9" s="5">
        <v>6.3319920390868969</v>
      </c>
      <c r="W9" s="5">
        <v>6.2491397883085673</v>
      </c>
      <c r="X9" s="5">
        <v>6.2798617983160234</v>
      </c>
      <c r="Y9" s="5">
        <v>6.1042211692967596</v>
      </c>
      <c r="Z9" s="5">
        <v>5.962483658107308</v>
      </c>
    </row>
    <row r="10" spans="1:26" x14ac:dyDescent="0.25">
      <c r="A10" s="1" t="s">
        <v>8</v>
      </c>
      <c r="B10" s="5">
        <v>4.4488426090551174</v>
      </c>
      <c r="C10" s="5">
        <v>4.9943983687149522</v>
      </c>
      <c r="D10" s="5">
        <v>5.2570640537569897</v>
      </c>
      <c r="E10" s="5">
        <v>5.2150525113082731</v>
      </c>
      <c r="F10" s="5">
        <v>5.2595967375094022</v>
      </c>
      <c r="G10" s="5">
        <v>6.2876878526940443</v>
      </c>
      <c r="H10" s="5">
        <v>6.0403477731773565</v>
      </c>
      <c r="I10" s="5">
        <v>6.1414942897290521</v>
      </c>
      <c r="J10" s="5">
        <v>6.1419406652785202</v>
      </c>
      <c r="K10" s="5">
        <v>6.1925017325422296</v>
      </c>
      <c r="L10" s="5">
        <v>6.2811410420213818</v>
      </c>
      <c r="M10" s="5">
        <v>6.2571797878698332</v>
      </c>
      <c r="N10" s="5">
        <v>6.2903779373305158</v>
      </c>
      <c r="O10" s="5">
        <v>6.2796251352169667</v>
      </c>
      <c r="P10" s="5">
        <v>6.2417559239446314</v>
      </c>
      <c r="Q10" s="5">
        <v>6.211627760515217</v>
      </c>
      <c r="R10" s="5">
        <v>6.1304172415193676</v>
      </c>
      <c r="S10" s="5">
        <v>6.0262523400059518</v>
      </c>
      <c r="T10" s="5">
        <v>6.0367869160219003</v>
      </c>
      <c r="U10" s="5">
        <v>6.1224432281429229</v>
      </c>
      <c r="V10" s="5">
        <v>6.0819831065339134</v>
      </c>
      <c r="W10" s="5">
        <v>6.0506511828291742</v>
      </c>
      <c r="X10" s="5">
        <v>5.9805264798697726</v>
      </c>
      <c r="Y10" s="5">
        <v>5.9271936067120015</v>
      </c>
      <c r="Z10" s="5">
        <v>5.7467382371407307</v>
      </c>
    </row>
    <row r="11" spans="1:26" x14ac:dyDescent="0.25">
      <c r="A11" s="1" t="s">
        <v>9</v>
      </c>
      <c r="B11" s="5">
        <v>4.4027450379250714</v>
      </c>
      <c r="C11" s="5">
        <v>5.1032594692761943</v>
      </c>
      <c r="D11" s="5">
        <v>5.5841060776392961</v>
      </c>
      <c r="E11" s="5">
        <v>5.5119070071250551</v>
      </c>
      <c r="F11" s="5">
        <v>5.5283151885427282</v>
      </c>
      <c r="G11" s="5">
        <v>6.5474798966110068</v>
      </c>
      <c r="H11" s="5">
        <v>6.2155778424395134</v>
      </c>
      <c r="I11" s="5">
        <v>6.3643385109831581</v>
      </c>
      <c r="J11" s="5">
        <v>6.3965209310907483</v>
      </c>
      <c r="K11" s="5">
        <v>6.3112824635958145</v>
      </c>
      <c r="L11" s="5">
        <v>6.5310442814799199</v>
      </c>
      <c r="M11" s="5">
        <v>6.5358069325142676</v>
      </c>
      <c r="N11" s="5">
        <v>6.492893490747651</v>
      </c>
      <c r="O11" s="5">
        <v>6.5256825909820799</v>
      </c>
      <c r="P11" s="5">
        <v>6.5910124295125501</v>
      </c>
      <c r="Q11" s="5">
        <v>6.5922713581240098</v>
      </c>
      <c r="R11" s="5">
        <v>6.5389573058214783</v>
      </c>
      <c r="S11" s="5">
        <v>6.4906273997284103</v>
      </c>
      <c r="T11" s="5">
        <v>6.5147907448001989</v>
      </c>
      <c r="U11" s="5">
        <v>6.5248306688003321</v>
      </c>
      <c r="V11" s="5">
        <v>6.4425916917736279</v>
      </c>
      <c r="W11" s="5">
        <v>6.4125913277106559</v>
      </c>
      <c r="X11" s="5">
        <v>6.5357271908739012</v>
      </c>
      <c r="Y11" s="5">
        <v>6.4306464855351999</v>
      </c>
      <c r="Z11" s="5">
        <v>6.2092526768287275</v>
      </c>
    </row>
    <row r="12" spans="1:26" s="30" customFormat="1" x14ac:dyDescent="0.25">
      <c r="A12" s="30" t="s">
        <v>10</v>
      </c>
      <c r="B12" s="27">
        <v>5.8963941393609929</v>
      </c>
      <c r="C12" s="27">
        <v>6.7815831577416557</v>
      </c>
      <c r="D12" s="27">
        <v>6.9832135020536148</v>
      </c>
      <c r="E12" s="27">
        <v>7.4124814299510593</v>
      </c>
      <c r="F12" s="27">
        <v>7.4672196880601795</v>
      </c>
      <c r="G12" s="27">
        <v>8.5014838103552908</v>
      </c>
      <c r="H12" s="27">
        <v>8.377559895974418</v>
      </c>
      <c r="I12" s="27">
        <v>8.4009068951121861</v>
      </c>
      <c r="J12" s="27">
        <v>8.3805730823359834</v>
      </c>
      <c r="K12" s="27">
        <v>8.4875348050964696</v>
      </c>
      <c r="L12" s="27">
        <v>8.5123241778899459</v>
      </c>
      <c r="M12" s="27">
        <v>8.3796303776881587</v>
      </c>
      <c r="N12" s="27">
        <v>8.1070590033826218</v>
      </c>
      <c r="O12" s="27">
        <v>8.0997684523036977</v>
      </c>
      <c r="P12" s="27">
        <v>8.0981197491122678</v>
      </c>
      <c r="Q12" s="27">
        <v>8.1289590362689985</v>
      </c>
      <c r="R12" s="27">
        <v>8.0971828276542386</v>
      </c>
      <c r="S12" s="27">
        <v>8.2355113751059381</v>
      </c>
      <c r="T12" s="27">
        <v>8.295169743344518</v>
      </c>
      <c r="U12" s="27">
        <v>8.3987479360919313</v>
      </c>
      <c r="V12" s="27">
        <v>8.4765794225913353</v>
      </c>
      <c r="W12" s="27">
        <v>8.3192241699301164</v>
      </c>
      <c r="X12" s="27">
        <v>8.3542327733123081</v>
      </c>
      <c r="Y12" s="27">
        <v>8.4895143264438353</v>
      </c>
      <c r="Z12" s="27">
        <v>8.6803759154301972</v>
      </c>
    </row>
    <row r="13" spans="1:26" x14ac:dyDescent="0.25">
      <c r="A13" s="1" t="s">
        <v>11</v>
      </c>
      <c r="B13" s="5">
        <v>5.8540947233509257</v>
      </c>
      <c r="C13" s="5">
        <v>6.4155818063329297</v>
      </c>
      <c r="D13" s="5">
        <v>6.6599655894984062</v>
      </c>
      <c r="E13" s="5">
        <v>6.9803875098752206</v>
      </c>
      <c r="F13" s="5">
        <v>7.05886748557751</v>
      </c>
      <c r="G13" s="5">
        <v>7.9811506521201361</v>
      </c>
      <c r="H13" s="5">
        <v>7.6398271545444967</v>
      </c>
      <c r="I13" s="5">
        <v>7.8285305665657923</v>
      </c>
      <c r="J13" s="5">
        <v>7.7493606499827346</v>
      </c>
      <c r="K13" s="5">
        <v>7.79666553174276</v>
      </c>
      <c r="L13" s="5">
        <v>7.8868777984558678</v>
      </c>
      <c r="M13" s="5">
        <v>7.9093879686030215</v>
      </c>
      <c r="N13" s="5">
        <v>7.8647281939196549</v>
      </c>
      <c r="O13" s="5">
        <v>7.7721236440439965</v>
      </c>
      <c r="P13" s="5">
        <v>7.8015276373336828</v>
      </c>
      <c r="Q13" s="5">
        <v>7.812808158476324</v>
      </c>
      <c r="R13" s="5">
        <v>7.7889391284946115</v>
      </c>
      <c r="S13" s="5">
        <v>7.9726439216092828</v>
      </c>
      <c r="T13" s="5">
        <v>7.9804014144510376</v>
      </c>
      <c r="U13" s="5">
        <v>7.9600673036441254</v>
      </c>
      <c r="V13" s="5">
        <v>8.0042200490689588</v>
      </c>
      <c r="W13" s="5">
        <v>7.9053614996416011</v>
      </c>
      <c r="X13" s="5">
        <v>7.944208607314482</v>
      </c>
      <c r="Y13" s="5">
        <v>7.9540363390358131</v>
      </c>
      <c r="Z13" s="5">
        <v>8.1342203562967512</v>
      </c>
    </row>
    <row r="14" spans="1:26" x14ac:dyDescent="0.25">
      <c r="A14" s="1" t="s">
        <v>12</v>
      </c>
      <c r="B14" s="5">
        <v>6.6307787819999513</v>
      </c>
      <c r="C14" s="5">
        <v>7.1735049190932161</v>
      </c>
      <c r="D14" s="5">
        <v>7.2652384748395109</v>
      </c>
      <c r="E14" s="5">
        <v>7.6352511627354218</v>
      </c>
      <c r="F14" s="5">
        <v>7.7368665845956937</v>
      </c>
      <c r="G14" s="5">
        <v>8.7228497155093017</v>
      </c>
      <c r="H14" s="5">
        <v>8.5766156598904253</v>
      </c>
      <c r="I14" s="5">
        <v>8.6243674664647809</v>
      </c>
      <c r="J14" s="5">
        <v>8.6292781937007277</v>
      </c>
      <c r="K14" s="5">
        <v>8.5860649522583845</v>
      </c>
      <c r="L14" s="5">
        <v>8.4419509436047324</v>
      </c>
      <c r="M14" s="5">
        <v>8.3733032160391314</v>
      </c>
      <c r="N14" s="5">
        <v>8.2601406900236771</v>
      </c>
      <c r="O14" s="5">
        <v>8.2436408204875899</v>
      </c>
      <c r="P14" s="5">
        <v>8.2614168131816879</v>
      </c>
      <c r="Q14" s="5">
        <v>8.2787585712502114</v>
      </c>
      <c r="R14" s="5">
        <v>8.3218571309983993</v>
      </c>
      <c r="S14" s="5">
        <v>8.4558445246309581</v>
      </c>
      <c r="T14" s="5">
        <v>8.4670994288752333</v>
      </c>
      <c r="U14" s="5">
        <v>8.5291956799587005</v>
      </c>
      <c r="V14" s="5">
        <v>8.3636818306730731</v>
      </c>
      <c r="W14" s="5">
        <v>8.2015495403738896</v>
      </c>
      <c r="X14" s="5">
        <v>8.0626664130185759</v>
      </c>
      <c r="Y14" s="5">
        <v>8.1912039121404909</v>
      </c>
      <c r="Z14" s="5">
        <v>8.329177590915009</v>
      </c>
    </row>
    <row r="15" spans="1:26" x14ac:dyDescent="0.25">
      <c r="A15" s="1" t="s">
        <v>13</v>
      </c>
      <c r="B15" s="5">
        <v>6.1566465347656303</v>
      </c>
      <c r="C15" s="5">
        <v>6.813971322641085</v>
      </c>
      <c r="D15" s="5">
        <v>7.1406355775877177</v>
      </c>
      <c r="E15" s="5">
        <v>7.5034775717975135</v>
      </c>
      <c r="F15" s="5">
        <v>7.5573098895427551</v>
      </c>
      <c r="G15" s="5">
        <v>8.5945449055882399</v>
      </c>
      <c r="H15" s="5">
        <v>8.5037153784958335</v>
      </c>
      <c r="I15" s="5">
        <v>8.5994338130139969</v>
      </c>
      <c r="J15" s="5">
        <v>8.5922916938257821</v>
      </c>
      <c r="K15" s="5">
        <v>8.5712985234594523</v>
      </c>
      <c r="L15" s="5">
        <v>8.5308956134484131</v>
      </c>
      <c r="M15" s="5">
        <v>8.4848392904947385</v>
      </c>
      <c r="N15" s="5">
        <v>8.3852404490043817</v>
      </c>
      <c r="O15" s="5">
        <v>8.3179820699262983</v>
      </c>
      <c r="P15" s="5">
        <v>8.3382832237357114</v>
      </c>
      <c r="Q15" s="5">
        <v>8.4631694716280172</v>
      </c>
      <c r="R15" s="5">
        <v>8.4755581768330703</v>
      </c>
      <c r="S15" s="5">
        <v>8.5956260760250807</v>
      </c>
      <c r="T15" s="5">
        <v>8.5060074454710826</v>
      </c>
      <c r="U15" s="5">
        <v>8.5433049513566637</v>
      </c>
      <c r="V15" s="5">
        <v>8.454682487863284</v>
      </c>
      <c r="W15" s="5">
        <v>8.3431295377909294</v>
      </c>
      <c r="X15" s="5">
        <v>8.3285051163037132</v>
      </c>
      <c r="Y15" s="5">
        <v>8.3293015458263522</v>
      </c>
      <c r="Z15" s="5">
        <v>8.4327836238750233</v>
      </c>
    </row>
    <row r="16" spans="1:26" x14ac:dyDescent="0.25">
      <c r="A16" s="1" t="s">
        <v>14</v>
      </c>
      <c r="B16" s="5">
        <v>6.2202625567141334</v>
      </c>
      <c r="C16" s="5">
        <v>6.671521291829321</v>
      </c>
      <c r="D16" s="5">
        <v>6.9634427263598493</v>
      </c>
      <c r="E16" s="5">
        <v>7.2727493264169043</v>
      </c>
      <c r="F16" s="5">
        <v>7.2515401734938063</v>
      </c>
      <c r="G16" s="5">
        <v>8.0965835219654068</v>
      </c>
      <c r="H16" s="5">
        <v>7.9826008946338423</v>
      </c>
      <c r="I16" s="5">
        <v>8.1048411712868003</v>
      </c>
      <c r="J16" s="5">
        <v>8.0947140309177481</v>
      </c>
      <c r="K16" s="5">
        <v>8.1888293350459485</v>
      </c>
      <c r="L16" s="5">
        <v>8.1542446814145819</v>
      </c>
      <c r="M16" s="5">
        <v>7.9811161908395523</v>
      </c>
      <c r="N16" s="5">
        <v>7.914540218566362</v>
      </c>
      <c r="O16" s="5">
        <v>7.9180414921778119</v>
      </c>
      <c r="P16" s="5">
        <v>7.9354769396684404</v>
      </c>
      <c r="Q16" s="5">
        <v>7.9703922450656872</v>
      </c>
      <c r="R16" s="5">
        <v>8.0461612148230444</v>
      </c>
      <c r="S16" s="5">
        <v>8.1036978619247577</v>
      </c>
      <c r="T16" s="5">
        <v>8.1453149172100279</v>
      </c>
      <c r="U16" s="5">
        <v>8.0695671940919063</v>
      </c>
      <c r="V16" s="5">
        <v>8.1450873906214394</v>
      </c>
      <c r="W16" s="5">
        <v>8.0431780452015538</v>
      </c>
      <c r="X16" s="5">
        <v>7.9676586540939063</v>
      </c>
      <c r="Y16" s="5">
        <v>8.0192256431303921</v>
      </c>
      <c r="Z16" s="5">
        <v>8.0809638603216065</v>
      </c>
    </row>
    <row r="17" spans="1:26" x14ac:dyDescent="0.25">
      <c r="A17" s="1" t="s">
        <v>15</v>
      </c>
      <c r="B17" s="5">
        <v>6.7336884338956535</v>
      </c>
      <c r="C17" s="5">
        <v>7.2083842163582217</v>
      </c>
      <c r="D17" s="5">
        <v>7.3404668988984971</v>
      </c>
      <c r="E17" s="5">
        <v>7.7315011328308607</v>
      </c>
      <c r="F17" s="5">
        <v>7.7804249549090088</v>
      </c>
      <c r="G17" s="5">
        <v>8.8198661041902184</v>
      </c>
      <c r="H17" s="5">
        <v>8.6436789801688185</v>
      </c>
      <c r="I17" s="5">
        <v>8.7001633282217945</v>
      </c>
      <c r="J17" s="5">
        <v>8.6733055179776297</v>
      </c>
      <c r="K17" s="5">
        <v>8.7436425164497305</v>
      </c>
      <c r="L17" s="5">
        <v>8.6030892076947296</v>
      </c>
      <c r="M17" s="5">
        <v>8.5597245852301498</v>
      </c>
      <c r="N17" s="5">
        <v>8.428984638099708</v>
      </c>
      <c r="O17" s="5">
        <v>8.4426407506425232</v>
      </c>
      <c r="P17" s="5">
        <v>8.3826551579866173</v>
      </c>
      <c r="Q17" s="5">
        <v>8.3977183891051794</v>
      </c>
      <c r="R17" s="5">
        <v>8.427762216981904</v>
      </c>
      <c r="S17" s="5">
        <v>8.5184231136607966</v>
      </c>
      <c r="T17" s="5">
        <v>8.5434916297509087</v>
      </c>
      <c r="U17" s="5">
        <v>8.4755595034635629</v>
      </c>
      <c r="V17" s="5">
        <v>8.4277405051378711</v>
      </c>
      <c r="W17" s="5">
        <v>8.2420036384197637</v>
      </c>
      <c r="X17" s="5">
        <v>8.2228126529864127</v>
      </c>
      <c r="Y17" s="5">
        <v>8.3732091438845426</v>
      </c>
      <c r="Z17" s="5">
        <v>8.5215519122357328</v>
      </c>
    </row>
    <row r="18" spans="1:26" x14ac:dyDescent="0.25">
      <c r="A18" s="1" t="s">
        <v>16</v>
      </c>
      <c r="B18" s="5">
        <v>6.5149926513629266</v>
      </c>
      <c r="C18" s="5">
        <v>6.9859620834686984</v>
      </c>
      <c r="D18" s="5">
        <v>7.1312760231143706</v>
      </c>
      <c r="E18" s="5">
        <v>7.4427629381296905</v>
      </c>
      <c r="F18" s="5">
        <v>7.5776476453584714</v>
      </c>
      <c r="G18" s="5">
        <v>8.4168804354687072</v>
      </c>
      <c r="H18" s="5">
        <v>8.2863156313857438</v>
      </c>
      <c r="I18" s="5">
        <v>8.3412080248356695</v>
      </c>
      <c r="J18" s="5">
        <v>8.2987075694934909</v>
      </c>
      <c r="K18" s="5">
        <v>8.3370074855336025</v>
      </c>
      <c r="L18" s="5">
        <v>8.4287985292742338</v>
      </c>
      <c r="M18" s="5">
        <v>8.3665713281625926</v>
      </c>
      <c r="N18" s="5">
        <v>8.2232851619555589</v>
      </c>
      <c r="O18" s="5">
        <v>8.2526125564476676</v>
      </c>
      <c r="P18" s="5">
        <v>8.2039504416200799</v>
      </c>
      <c r="Q18" s="5">
        <v>8.3173427307225065</v>
      </c>
      <c r="R18" s="5">
        <v>8.3679266141164526</v>
      </c>
      <c r="S18" s="5">
        <v>8.422885735564158</v>
      </c>
      <c r="T18" s="5">
        <v>8.2827492147551247</v>
      </c>
      <c r="U18" s="5">
        <v>8.2203119488710144</v>
      </c>
      <c r="V18" s="5">
        <v>8.2241721659779063</v>
      </c>
      <c r="W18" s="5">
        <v>8.2161656266833027</v>
      </c>
      <c r="X18" s="5">
        <v>8.2010033919401391</v>
      </c>
      <c r="Y18" s="5">
        <v>8.0779208782570127</v>
      </c>
      <c r="Z18" s="5">
        <v>8.2227759946971268</v>
      </c>
    </row>
    <row r="19" spans="1:26" x14ac:dyDescent="0.25">
      <c r="A19" s="1" t="s">
        <v>17</v>
      </c>
      <c r="B19" s="5">
        <v>6.4571938976775085</v>
      </c>
      <c r="C19" s="5">
        <v>7.0671771577370874</v>
      </c>
      <c r="D19" s="5">
        <v>7.2214268980005363</v>
      </c>
      <c r="E19" s="5">
        <v>7.4262327037415359</v>
      </c>
      <c r="F19" s="5">
        <v>7.5399120706084357</v>
      </c>
      <c r="G19" s="5">
        <v>8.5958438113687485</v>
      </c>
      <c r="H19" s="5">
        <v>8.4159042850776267</v>
      </c>
      <c r="I19" s="5">
        <v>8.4564333462968762</v>
      </c>
      <c r="J19" s="5">
        <v>8.4169808617408961</v>
      </c>
      <c r="K19" s="5">
        <v>8.5091831229970509</v>
      </c>
      <c r="L19" s="5">
        <v>8.4569199248354749</v>
      </c>
      <c r="M19" s="5">
        <v>8.2511361586267142</v>
      </c>
      <c r="N19" s="5">
        <v>8.2572343447810894</v>
      </c>
      <c r="O19" s="5">
        <v>8.2440839113780982</v>
      </c>
      <c r="P19" s="5">
        <v>8.3176672812738452</v>
      </c>
      <c r="Q19" s="5">
        <v>8.2827461531590743</v>
      </c>
      <c r="R19" s="5">
        <v>8.3528358923782626</v>
      </c>
      <c r="S19" s="5">
        <v>8.4446683186439806</v>
      </c>
      <c r="T19" s="5">
        <v>8.4281774994027252</v>
      </c>
      <c r="U19" s="5">
        <v>8.305855321619001</v>
      </c>
      <c r="V19" s="5">
        <v>8.435387601771879</v>
      </c>
      <c r="W19" s="5">
        <v>8.3921191588091268</v>
      </c>
      <c r="X19" s="5">
        <v>8.3480244566309221</v>
      </c>
      <c r="Y19" s="5">
        <v>8.3839169594069762</v>
      </c>
      <c r="Z19" s="5">
        <v>8.4995724075881505</v>
      </c>
    </row>
    <row r="20" spans="1:26" x14ac:dyDescent="0.25">
      <c r="A20" s="1" t="s">
        <v>18</v>
      </c>
      <c r="B20" s="5">
        <v>6.7857311614741347</v>
      </c>
      <c r="C20" s="5">
        <v>7.2946988621796107</v>
      </c>
      <c r="D20" s="5">
        <v>7.3839606963041557</v>
      </c>
      <c r="E20" s="5">
        <v>7.6633732354260315</v>
      </c>
      <c r="F20" s="5">
        <v>7.7496359654659788</v>
      </c>
      <c r="G20" s="5">
        <v>8.7733199046019017</v>
      </c>
      <c r="H20" s="5">
        <v>8.5919143156358899</v>
      </c>
      <c r="I20" s="5">
        <v>8.7314849846802129</v>
      </c>
      <c r="J20" s="5">
        <v>8.6406266535934204</v>
      </c>
      <c r="K20" s="5">
        <v>8.6382465524087753</v>
      </c>
      <c r="L20" s="5">
        <v>8.6616325932315643</v>
      </c>
      <c r="M20" s="5">
        <v>8.572287941708316</v>
      </c>
      <c r="N20" s="5">
        <v>8.417793565098826</v>
      </c>
      <c r="O20" s="5">
        <v>8.4508396056931456</v>
      </c>
      <c r="P20" s="5">
        <v>8.3997466055900158</v>
      </c>
      <c r="Q20" s="5">
        <v>8.3781147069658015</v>
      </c>
      <c r="R20" s="5">
        <v>8.4095475959546047</v>
      </c>
      <c r="S20" s="5">
        <v>8.56152100868308</v>
      </c>
      <c r="T20" s="5">
        <v>8.496802282611835</v>
      </c>
      <c r="U20" s="5">
        <v>8.5737571908102606</v>
      </c>
      <c r="V20" s="5">
        <v>8.6541864436072569</v>
      </c>
      <c r="W20" s="5">
        <v>8.5719294277460207</v>
      </c>
      <c r="X20" s="5">
        <v>8.5361399545006869</v>
      </c>
      <c r="Y20" s="5">
        <v>8.5864877341853116</v>
      </c>
      <c r="Z20" s="5">
        <v>8.667295753238248</v>
      </c>
    </row>
    <row r="21" spans="1:26" x14ac:dyDescent="0.25">
      <c r="A21" s="1" t="s">
        <v>19</v>
      </c>
      <c r="B21" s="5">
        <v>6.5692121961127699</v>
      </c>
      <c r="C21" s="5">
        <v>7.2587078756589909</v>
      </c>
      <c r="D21" s="5">
        <v>7.4304215386803794</v>
      </c>
      <c r="E21" s="5">
        <v>7.7109055459231666</v>
      </c>
      <c r="F21" s="5">
        <v>7.7516363017030496</v>
      </c>
      <c r="G21" s="5">
        <v>8.7941016627573596</v>
      </c>
      <c r="H21" s="5">
        <v>8.5850605437053531</v>
      </c>
      <c r="I21" s="5">
        <v>8.6901606942431364</v>
      </c>
      <c r="J21" s="5">
        <v>8.7310643909367283</v>
      </c>
      <c r="K21" s="5">
        <v>8.7679345011740999</v>
      </c>
      <c r="L21" s="5">
        <v>8.82275940963744</v>
      </c>
      <c r="M21" s="5">
        <v>8.7120636917211254</v>
      </c>
      <c r="N21" s="5">
        <v>8.4376648072977289</v>
      </c>
      <c r="O21" s="5">
        <v>8.4154763181440071</v>
      </c>
      <c r="P21" s="5">
        <v>8.4326768834850814</v>
      </c>
      <c r="Q21" s="5">
        <v>8.4191224096220605</v>
      </c>
      <c r="R21" s="5">
        <v>8.4063487384273401</v>
      </c>
      <c r="S21" s="5">
        <v>8.6546761535006311</v>
      </c>
      <c r="T21" s="5">
        <v>8.6527357040483714</v>
      </c>
      <c r="U21" s="5">
        <v>8.6873378508075696</v>
      </c>
      <c r="V21" s="5">
        <v>8.73988686998457</v>
      </c>
      <c r="W21" s="5">
        <v>8.6463607784861729</v>
      </c>
      <c r="X21" s="5">
        <v>8.6937232230528689</v>
      </c>
      <c r="Y21" s="5">
        <v>8.6975273541759783</v>
      </c>
      <c r="Z21" s="5">
        <v>8.8345418802720364</v>
      </c>
    </row>
    <row r="22" spans="1:26" x14ac:dyDescent="0.25">
      <c r="A22" s="1" t="s">
        <v>20</v>
      </c>
      <c r="B22" s="5">
        <v>5.8606772155654268</v>
      </c>
      <c r="C22" s="5">
        <v>6.4151090847935226</v>
      </c>
      <c r="D22" s="5">
        <v>6.5233506415349094</v>
      </c>
      <c r="E22" s="5">
        <v>6.8788188270064055</v>
      </c>
      <c r="F22" s="5">
        <v>6.9788425225151158</v>
      </c>
      <c r="G22" s="5">
        <v>7.9131689006650605</v>
      </c>
      <c r="H22" s="5">
        <v>7.6725532410901582</v>
      </c>
      <c r="I22" s="5">
        <v>7.7804460127215851</v>
      </c>
      <c r="J22" s="5">
        <v>7.6859359477472582</v>
      </c>
      <c r="K22" s="5">
        <v>7.6956805395620913</v>
      </c>
      <c r="L22" s="5">
        <v>7.8232682259072499</v>
      </c>
      <c r="M22" s="5">
        <v>7.7505963977770067</v>
      </c>
      <c r="N22" s="5">
        <v>7.7055509602498073</v>
      </c>
      <c r="O22" s="5">
        <v>7.7364886704802114</v>
      </c>
      <c r="P22" s="5">
        <v>7.7519333901146394</v>
      </c>
      <c r="Q22" s="5">
        <v>7.7338117168653575</v>
      </c>
      <c r="R22" s="5">
        <v>7.7436557236301802</v>
      </c>
      <c r="S22" s="5">
        <v>7.9450871225207029</v>
      </c>
      <c r="T22" s="5">
        <v>7.9439928379304572</v>
      </c>
      <c r="U22" s="5">
        <v>7.9337711662255765</v>
      </c>
      <c r="V22" s="5">
        <v>7.8031480547523344</v>
      </c>
      <c r="W22" s="5">
        <v>7.5692646893140925</v>
      </c>
      <c r="X22" s="5">
        <v>7.5541875520941382</v>
      </c>
      <c r="Y22" s="5">
        <v>7.6123848024723504</v>
      </c>
      <c r="Z22" s="5">
        <v>7.7890276164541667</v>
      </c>
    </row>
    <row r="23" spans="1:26" x14ac:dyDescent="0.25">
      <c r="A23" s="1" t="s">
        <v>21</v>
      </c>
      <c r="B23" s="5">
        <v>6.2336331444106863</v>
      </c>
      <c r="C23" s="5">
        <v>6.9946083929362572</v>
      </c>
      <c r="D23" s="5">
        <v>7.2139366551461261</v>
      </c>
      <c r="E23" s="5">
        <v>7.5146850976830279</v>
      </c>
      <c r="F23" s="5">
        <v>7.6101156096673712</v>
      </c>
      <c r="G23" s="5">
        <v>8.5903271738821712</v>
      </c>
      <c r="H23" s="5">
        <v>8.4214289684638182</v>
      </c>
      <c r="I23" s="5">
        <v>8.5655159204098279</v>
      </c>
      <c r="J23" s="5">
        <v>8.6125776011206465</v>
      </c>
      <c r="K23" s="5">
        <v>8.6239826525437646</v>
      </c>
      <c r="L23" s="5">
        <v>8.7105875239077513</v>
      </c>
      <c r="M23" s="5">
        <v>8.4852379343500814</v>
      </c>
      <c r="N23" s="5">
        <v>8.2527836428728314</v>
      </c>
      <c r="O23" s="5">
        <v>8.16522718469135</v>
      </c>
      <c r="P23" s="5">
        <v>8.2790656777045477</v>
      </c>
      <c r="Q23" s="5">
        <v>8.3282931264224587</v>
      </c>
      <c r="R23" s="5">
        <v>8.3867179374713157</v>
      </c>
      <c r="S23" s="5">
        <v>8.5127281934930625</v>
      </c>
      <c r="T23" s="5">
        <v>8.4867137459603299</v>
      </c>
      <c r="U23" s="5">
        <v>8.5390423356527414</v>
      </c>
      <c r="V23" s="5">
        <v>8.621947011818957</v>
      </c>
      <c r="W23" s="5">
        <v>8.571519242984154</v>
      </c>
      <c r="X23" s="5">
        <v>8.5851537416050618</v>
      </c>
      <c r="Y23" s="5">
        <v>8.6605746346453536</v>
      </c>
      <c r="Z23" s="5">
        <v>8.7992499041562233</v>
      </c>
    </row>
    <row r="24" spans="1:26" x14ac:dyDescent="0.25">
      <c r="A24" s="1" t="s">
        <v>22</v>
      </c>
      <c r="B24" s="5">
        <v>6.0920493556417439</v>
      </c>
      <c r="C24" s="5">
        <v>6.7315492468142422</v>
      </c>
      <c r="D24" s="5">
        <v>6.9430855003958705</v>
      </c>
      <c r="E24" s="5">
        <v>7.2783423415537163</v>
      </c>
      <c r="F24" s="5">
        <v>7.3588290557599585</v>
      </c>
      <c r="G24" s="5">
        <v>8.2857690813601845</v>
      </c>
      <c r="H24" s="5">
        <v>8.2118655939433758</v>
      </c>
      <c r="I24" s="5">
        <v>8.2773674204322951</v>
      </c>
      <c r="J24" s="5">
        <v>8.1170813497331533</v>
      </c>
      <c r="K24" s="5">
        <v>8.1841002377457261</v>
      </c>
      <c r="L24" s="5">
        <v>8.3202836656479811</v>
      </c>
      <c r="M24" s="5">
        <v>8.1225084385596524</v>
      </c>
      <c r="N24" s="5">
        <v>7.9247622647036113</v>
      </c>
      <c r="O24" s="5">
        <v>7.9909913379483442</v>
      </c>
      <c r="P24" s="5">
        <v>7.9324515012892398</v>
      </c>
      <c r="Q24" s="5">
        <v>8.0371191742526413</v>
      </c>
      <c r="R24" s="5">
        <v>8.0469166025076753</v>
      </c>
      <c r="S24" s="5">
        <v>8.2204280722625604</v>
      </c>
      <c r="T24" s="5">
        <v>8.2254637952781717</v>
      </c>
      <c r="U24" s="5">
        <v>8.2678896187883488</v>
      </c>
      <c r="V24" s="5">
        <v>8.2738491523491184</v>
      </c>
      <c r="W24" s="5">
        <v>8.2671586218932021</v>
      </c>
      <c r="X24" s="5">
        <v>8.1933224886227904</v>
      </c>
      <c r="Y24" s="5">
        <v>8.1780122255659258</v>
      </c>
      <c r="Z24" s="5">
        <v>8.2262173025270151</v>
      </c>
    </row>
    <row r="25" spans="1:26" x14ac:dyDescent="0.25">
      <c r="A25" s="1" t="s">
        <v>23</v>
      </c>
      <c r="B25" s="5">
        <v>5.871879940321989</v>
      </c>
      <c r="C25" s="5">
        <v>6.6102161370743131</v>
      </c>
      <c r="D25" s="5">
        <v>6.9539012660252446</v>
      </c>
      <c r="E25" s="5">
        <v>7.2393686075567771</v>
      </c>
      <c r="F25" s="5">
        <v>7.3894863656601295</v>
      </c>
      <c r="G25" s="5">
        <v>8.4062746811135458</v>
      </c>
      <c r="H25" s="5">
        <v>8.335926152066957</v>
      </c>
      <c r="I25" s="5">
        <v>8.4419378035804016</v>
      </c>
      <c r="J25" s="5">
        <v>8.3644149848537594</v>
      </c>
      <c r="K25" s="5">
        <v>8.4025612930301552</v>
      </c>
      <c r="L25" s="5">
        <v>8.4508370463516407</v>
      </c>
      <c r="M25" s="5">
        <v>8.3019414926352155</v>
      </c>
      <c r="N25" s="5">
        <v>8.1602809519060422</v>
      </c>
      <c r="O25" s="5">
        <v>8.1235163405338096</v>
      </c>
      <c r="P25" s="5">
        <v>8.1240816878019331</v>
      </c>
      <c r="Q25" s="5">
        <v>8.2674949469657868</v>
      </c>
      <c r="R25" s="5">
        <v>8.291757840052556</v>
      </c>
      <c r="S25" s="5">
        <v>8.3611791509587565</v>
      </c>
      <c r="T25" s="5">
        <v>8.3904210389785163</v>
      </c>
      <c r="U25" s="5">
        <v>8.4061504338135897</v>
      </c>
      <c r="V25" s="5">
        <v>8.5191357532957266</v>
      </c>
      <c r="W25" s="5">
        <v>8.4676213572841217</v>
      </c>
      <c r="X25" s="5">
        <v>8.4615229264874259</v>
      </c>
      <c r="Y25" s="5">
        <v>8.5493245608336288</v>
      </c>
      <c r="Z25" s="5">
        <v>8.6407061319459508</v>
      </c>
    </row>
    <row r="26" spans="1:26" x14ac:dyDescent="0.25">
      <c r="A26" s="1" t="s">
        <v>24</v>
      </c>
      <c r="B26" s="5">
        <v>6.0866288582599664</v>
      </c>
      <c r="C26" s="5">
        <v>6.5974877164257482</v>
      </c>
      <c r="D26" s="5">
        <v>6.9517769109808025</v>
      </c>
      <c r="E26" s="5">
        <v>7.2670925078275088</v>
      </c>
      <c r="F26" s="5">
        <v>7.3679239722564738</v>
      </c>
      <c r="G26" s="5">
        <v>8.4575414971599159</v>
      </c>
      <c r="H26" s="5">
        <v>8.2479624017483957</v>
      </c>
      <c r="I26" s="5">
        <v>8.4483197932377472</v>
      </c>
      <c r="J26" s="5">
        <v>8.3729272283686633</v>
      </c>
      <c r="K26" s="5">
        <v>8.3890571464351069</v>
      </c>
      <c r="L26" s="5">
        <v>8.4303683648556067</v>
      </c>
      <c r="M26" s="5">
        <v>8.2627610541157352</v>
      </c>
      <c r="N26" s="5">
        <v>8.1336026185118104</v>
      </c>
      <c r="O26" s="5">
        <v>8.1180411430182815</v>
      </c>
      <c r="P26" s="5">
        <v>8.1443623524665387</v>
      </c>
      <c r="Q26" s="5">
        <v>8.2318610658095661</v>
      </c>
      <c r="R26" s="5">
        <v>8.2809640480938178</v>
      </c>
      <c r="S26" s="5">
        <v>8.4040177824077347</v>
      </c>
      <c r="T26" s="5">
        <v>8.4112648203036002</v>
      </c>
      <c r="U26" s="5">
        <v>8.4932842031371898</v>
      </c>
      <c r="V26" s="5">
        <v>8.5991290736716568</v>
      </c>
      <c r="W26" s="5">
        <v>8.5264328294195586</v>
      </c>
      <c r="X26" s="5">
        <v>8.56692944403434</v>
      </c>
      <c r="Y26" s="5">
        <v>8.578229120212109</v>
      </c>
      <c r="Z26" s="5">
        <v>8.7240008007172776</v>
      </c>
    </row>
    <row r="27" spans="1:26" x14ac:dyDescent="0.25">
      <c r="A27" s="1" t="s">
        <v>25</v>
      </c>
      <c r="B27" s="5">
        <v>6.4742221483455182</v>
      </c>
      <c r="C27" s="5">
        <v>6.9752997929301355</v>
      </c>
      <c r="D27" s="5">
        <v>7.2027144424333418</v>
      </c>
      <c r="E27" s="5">
        <v>7.5348283095382858</v>
      </c>
      <c r="F27" s="5">
        <v>7.6037190420157339</v>
      </c>
      <c r="G27" s="5">
        <v>8.6683311602144535</v>
      </c>
      <c r="H27" s="5">
        <v>8.4631002208282133</v>
      </c>
      <c r="I27" s="5">
        <v>8.5097040278132781</v>
      </c>
      <c r="J27" s="5">
        <v>8.5566965385622389</v>
      </c>
      <c r="K27" s="5">
        <v>8.6248503563910361</v>
      </c>
      <c r="L27" s="5">
        <v>8.725204714522679</v>
      </c>
      <c r="M27" s="5">
        <v>8.6485393209550772</v>
      </c>
      <c r="N27" s="5">
        <v>8.456878347353733</v>
      </c>
      <c r="O27" s="5">
        <v>8.3682664720704665</v>
      </c>
      <c r="P27" s="5">
        <v>8.3341804607957819</v>
      </c>
      <c r="Q27" s="5">
        <v>8.448895253160142</v>
      </c>
      <c r="R27" s="5">
        <v>8.4916081179833114</v>
      </c>
      <c r="S27" s="5">
        <v>8.5980660379701046</v>
      </c>
      <c r="T27" s="5">
        <v>8.4868754770696704</v>
      </c>
      <c r="U27" s="5">
        <v>8.5194122917289334</v>
      </c>
      <c r="V27" s="5">
        <v>8.5358872146953217</v>
      </c>
      <c r="W27" s="5">
        <v>8.4797851161826081</v>
      </c>
      <c r="X27" s="5">
        <v>8.4961422457187439</v>
      </c>
      <c r="Y27" s="5">
        <v>8.5124268465101931</v>
      </c>
      <c r="Z27" s="5">
        <v>8.6020474230770034</v>
      </c>
    </row>
    <row r="28" spans="1:26" x14ac:dyDescent="0.25">
      <c r="A28" s="1" t="s">
        <v>26</v>
      </c>
      <c r="B28" s="5">
        <v>5.894272365721541</v>
      </c>
      <c r="C28" s="5">
        <v>6.7360417542168483</v>
      </c>
      <c r="D28" s="5">
        <v>6.9736842184447525</v>
      </c>
      <c r="E28" s="5">
        <v>7.287343388112193</v>
      </c>
      <c r="F28" s="5">
        <v>7.4232881272249793</v>
      </c>
      <c r="G28" s="5">
        <v>8.4722207414721904</v>
      </c>
      <c r="H28" s="5">
        <v>8.2342138750799236</v>
      </c>
      <c r="I28" s="5">
        <v>8.3942247635182952</v>
      </c>
      <c r="J28" s="5">
        <v>8.4066181811350162</v>
      </c>
      <c r="K28" s="5">
        <v>8.4188758919719717</v>
      </c>
      <c r="L28" s="5">
        <v>8.4713075847441726</v>
      </c>
      <c r="M28" s="5">
        <v>8.423858942878546</v>
      </c>
      <c r="N28" s="5">
        <v>8.1628168239147953</v>
      </c>
      <c r="O28" s="5">
        <v>8.1432077832681689</v>
      </c>
      <c r="P28" s="5">
        <v>8.124810825155846</v>
      </c>
      <c r="Q28" s="5">
        <v>8.1125066543933126</v>
      </c>
      <c r="R28" s="5">
        <v>8.0695249984259565</v>
      </c>
      <c r="S28" s="5">
        <v>8.2367047540532123</v>
      </c>
      <c r="T28" s="5">
        <v>8.2679461470839364</v>
      </c>
      <c r="U28" s="5">
        <v>8.22469000149135</v>
      </c>
      <c r="V28" s="5">
        <v>8.2793266610840615</v>
      </c>
      <c r="W28" s="5">
        <v>8.2684435587164327</v>
      </c>
      <c r="X28" s="5">
        <v>8.3977889772514853</v>
      </c>
      <c r="Y28" s="5">
        <v>8.4831199898859584</v>
      </c>
      <c r="Z28" s="5">
        <v>8.5923651492817825</v>
      </c>
    </row>
    <row r="29" spans="1:26" x14ac:dyDescent="0.25">
      <c r="A29" s="1" t="s">
        <v>27</v>
      </c>
      <c r="B29" s="5">
        <v>6.3783793385015413</v>
      </c>
      <c r="C29" s="5">
        <v>6.9954582699440149</v>
      </c>
      <c r="D29" s="5">
        <v>7.2470609403549648</v>
      </c>
      <c r="E29" s="5">
        <v>7.4755124147730205</v>
      </c>
      <c r="F29" s="5">
        <v>7.5383608389103278</v>
      </c>
      <c r="G29" s="5">
        <v>8.5334640169686669</v>
      </c>
      <c r="H29" s="5">
        <v>8.4606094732487289</v>
      </c>
      <c r="I29" s="5">
        <v>8.4874780001213104</v>
      </c>
      <c r="J29" s="5">
        <v>8.5798706407502721</v>
      </c>
      <c r="K29" s="5">
        <v>8.6805589738704718</v>
      </c>
      <c r="L29" s="5">
        <v>8.7905017338925653</v>
      </c>
      <c r="M29" s="5">
        <v>8.740550195842026</v>
      </c>
      <c r="N29" s="5">
        <v>8.4848684467106477</v>
      </c>
      <c r="O29" s="5">
        <v>8.490806926561568</v>
      </c>
      <c r="P29" s="5">
        <v>8.4687601818633116</v>
      </c>
      <c r="Q29" s="5">
        <v>8.4086382391579768</v>
      </c>
      <c r="R29" s="5">
        <v>8.5389118499148964</v>
      </c>
      <c r="S29" s="5">
        <v>8.6566172173793472</v>
      </c>
      <c r="T29" s="5">
        <v>8.5949833059833214</v>
      </c>
      <c r="U29" s="5">
        <v>8.6877448607982117</v>
      </c>
      <c r="V29" s="5">
        <v>8.6942865405599541</v>
      </c>
      <c r="W29" s="5">
        <v>8.6088390690307328</v>
      </c>
      <c r="X29" s="5">
        <v>8.6132113489116584</v>
      </c>
      <c r="Y29" s="5">
        <v>8.6552473222249446</v>
      </c>
      <c r="Z29" s="5">
        <v>8.8095144141389152</v>
      </c>
    </row>
    <row r="30" spans="1:26" x14ac:dyDescent="0.25">
      <c r="A30" s="1" t="s">
        <v>28</v>
      </c>
      <c r="B30" s="5">
        <v>5.9463515370520694</v>
      </c>
      <c r="C30" s="5">
        <v>6.5428069454971007</v>
      </c>
      <c r="D30" s="5">
        <v>6.9100491544213565</v>
      </c>
      <c r="E30" s="5">
        <v>7.2475382237482044</v>
      </c>
      <c r="F30" s="5">
        <v>7.436005897370789</v>
      </c>
      <c r="G30" s="5">
        <v>8.3089006556229386</v>
      </c>
      <c r="H30" s="5">
        <v>8.1102079343686349</v>
      </c>
      <c r="I30" s="5">
        <v>8.2602729287276837</v>
      </c>
      <c r="J30" s="5">
        <v>8.179641963936632</v>
      </c>
      <c r="K30" s="5">
        <v>8.1946172759308489</v>
      </c>
      <c r="L30" s="5">
        <v>8.2434599883906543</v>
      </c>
      <c r="M30" s="5">
        <v>8.1697954885707009</v>
      </c>
      <c r="N30" s="5">
        <v>8.1048718064527616</v>
      </c>
      <c r="O30" s="5">
        <v>8.1146920238667626</v>
      </c>
      <c r="P30" s="5">
        <v>8.0885741695409887</v>
      </c>
      <c r="Q30" s="5">
        <v>8.0682213372745792</v>
      </c>
      <c r="R30" s="5">
        <v>8.1309430149724555</v>
      </c>
      <c r="S30" s="5">
        <v>8.3160359349352007</v>
      </c>
      <c r="T30" s="5">
        <v>8.2662731804958192</v>
      </c>
      <c r="U30" s="5">
        <v>8.2989783500470296</v>
      </c>
      <c r="V30" s="5">
        <v>8.1441047773820365</v>
      </c>
      <c r="W30" s="5">
        <v>7.935462088547065</v>
      </c>
      <c r="X30" s="5">
        <v>7.8199909743994303</v>
      </c>
      <c r="Y30" s="5">
        <v>7.8036278410509539</v>
      </c>
      <c r="Z30" s="5">
        <v>8.0072923115588512</v>
      </c>
    </row>
    <row r="31" spans="1:26" x14ac:dyDescent="0.25">
      <c r="A31" s="1" t="s">
        <v>29</v>
      </c>
      <c r="B31" s="5">
        <v>6.305599624523083</v>
      </c>
      <c r="C31" s="5">
        <v>7.0812367889969545</v>
      </c>
      <c r="D31" s="5">
        <v>7.1415974327436853</v>
      </c>
      <c r="E31" s="5">
        <v>7.4867469812873768</v>
      </c>
      <c r="F31" s="5">
        <v>7.5782935261962425</v>
      </c>
      <c r="G31" s="5">
        <v>8.5570420174399082</v>
      </c>
      <c r="H31" s="5">
        <v>8.380409415137887</v>
      </c>
      <c r="I31" s="5">
        <v>8.6580205686690412</v>
      </c>
      <c r="J31" s="5">
        <v>8.5106173253719213</v>
      </c>
      <c r="K31" s="5">
        <v>8.4347161882190207</v>
      </c>
      <c r="L31" s="5">
        <v>8.5273886959457919</v>
      </c>
      <c r="M31" s="5">
        <v>8.4943570236310606</v>
      </c>
      <c r="N31" s="5">
        <v>8.3573475406079751</v>
      </c>
      <c r="O31" s="5">
        <v>8.3794981072122798</v>
      </c>
      <c r="P31" s="5">
        <v>8.3163184211229577</v>
      </c>
      <c r="Q31" s="5">
        <v>8.3888835819569252</v>
      </c>
      <c r="R31" s="5">
        <v>8.3701504595637086</v>
      </c>
      <c r="S31" s="5">
        <v>8.5050984034534398</v>
      </c>
      <c r="T31" s="5">
        <v>8.4530530680733751</v>
      </c>
      <c r="U31" s="5">
        <v>8.4359015987187131</v>
      </c>
      <c r="V31" s="5">
        <v>8.4845418606030449</v>
      </c>
      <c r="W31" s="5">
        <v>8.2725666680648366</v>
      </c>
      <c r="X31" s="5">
        <v>8.1722409563437992</v>
      </c>
      <c r="Y31" s="5">
        <v>8.1833799645629721</v>
      </c>
      <c r="Z31" s="5">
        <v>8.3159299968361733</v>
      </c>
    </row>
    <row r="32" spans="1:26" x14ac:dyDescent="0.25">
      <c r="A32" s="1" t="s">
        <v>30</v>
      </c>
      <c r="B32" s="5">
        <v>6.4810743967817173</v>
      </c>
      <c r="C32" s="5">
        <v>7.0228188834041365</v>
      </c>
      <c r="D32" s="5">
        <v>7.1746439027239894</v>
      </c>
      <c r="E32" s="5">
        <v>7.4434115670924283</v>
      </c>
      <c r="F32" s="5">
        <v>7.41824416915901</v>
      </c>
      <c r="G32" s="5">
        <v>8.3906877707090342</v>
      </c>
      <c r="H32" s="5">
        <v>8.2463694140233095</v>
      </c>
      <c r="I32" s="5">
        <v>8.3807187031801806</v>
      </c>
      <c r="J32" s="5">
        <v>8.3461638056202325</v>
      </c>
      <c r="K32" s="5">
        <v>8.3777509866243047</v>
      </c>
      <c r="L32" s="5">
        <v>8.4556937140703212</v>
      </c>
      <c r="M32" s="5">
        <v>8.2626775805782273</v>
      </c>
      <c r="N32" s="5">
        <v>8.122681805167403</v>
      </c>
      <c r="O32" s="5">
        <v>8.2462711704395986</v>
      </c>
      <c r="P32" s="5">
        <v>8.2281371416851226</v>
      </c>
      <c r="Q32" s="5">
        <v>8.212624668897007</v>
      </c>
      <c r="R32" s="5">
        <v>8.3141444015730261</v>
      </c>
      <c r="S32" s="5">
        <v>8.460792308775094</v>
      </c>
      <c r="T32" s="5">
        <v>8.404605392217313</v>
      </c>
      <c r="U32" s="5">
        <v>8.3984054226212681</v>
      </c>
      <c r="V32" s="5">
        <v>8.341355568512089</v>
      </c>
      <c r="W32" s="5">
        <v>8.2181875907056163</v>
      </c>
      <c r="X32" s="5">
        <v>8.183512442864096</v>
      </c>
      <c r="Y32" s="5">
        <v>8.2741860450978955</v>
      </c>
      <c r="Z32" s="5">
        <v>8.316504763684847</v>
      </c>
    </row>
    <row r="33" spans="1:26" x14ac:dyDescent="0.25">
      <c r="A33" s="1" t="s">
        <v>31</v>
      </c>
      <c r="B33" s="5">
        <v>5.9510667536680968</v>
      </c>
      <c r="C33" s="5">
        <v>6.3901370200846461</v>
      </c>
      <c r="D33" s="5">
        <v>6.7004303558236629</v>
      </c>
      <c r="E33" s="5">
        <v>7.10439468798379</v>
      </c>
      <c r="F33" s="5">
        <v>7.1268547899369841</v>
      </c>
      <c r="G33" s="5">
        <v>8.1269880195241306</v>
      </c>
      <c r="H33" s="5">
        <v>7.9088143629667034</v>
      </c>
      <c r="I33" s="5">
        <v>8.0210108480423337</v>
      </c>
      <c r="J33" s="5">
        <v>8.0238612274707588</v>
      </c>
      <c r="K33" s="5">
        <v>8.0129326772890348</v>
      </c>
      <c r="L33" s="5">
        <v>7.8800621195296507</v>
      </c>
      <c r="M33" s="5">
        <v>7.8864305302114222</v>
      </c>
      <c r="N33" s="5">
        <v>7.7257424182167229</v>
      </c>
      <c r="O33" s="5">
        <v>7.8725329356961833</v>
      </c>
      <c r="P33" s="5">
        <v>7.8351301998771508</v>
      </c>
      <c r="Q33" s="5">
        <v>7.9156950925297229</v>
      </c>
      <c r="R33" s="5">
        <v>7.9627926152133108</v>
      </c>
      <c r="S33" s="5">
        <v>8.0858352132643425</v>
      </c>
      <c r="T33" s="5">
        <v>8.0555911217696305</v>
      </c>
      <c r="U33" s="5">
        <v>8.0922937750297734</v>
      </c>
      <c r="V33" s="5">
        <v>8.0187093029386265</v>
      </c>
      <c r="W33" s="5">
        <v>7.9867667123856645</v>
      </c>
      <c r="X33" s="5">
        <v>7.9813401756540845</v>
      </c>
      <c r="Y33" s="5">
        <v>8.0129738960655033</v>
      </c>
      <c r="Z33" s="5">
        <v>8.1887767841777315</v>
      </c>
    </row>
    <row r="34" spans="1:26" x14ac:dyDescent="0.25">
      <c r="A34" s="1" t="s">
        <v>32</v>
      </c>
      <c r="B34" s="5">
        <v>6.0624945505332448</v>
      </c>
      <c r="C34" s="5">
        <v>6.6727085923497302</v>
      </c>
      <c r="D34" s="5">
        <v>6.8804809688399873</v>
      </c>
      <c r="E34" s="5">
        <v>7.2902636887798362</v>
      </c>
      <c r="F34" s="5">
        <v>7.3842934212108808</v>
      </c>
      <c r="G34" s="5">
        <v>8.379244381104515</v>
      </c>
      <c r="H34" s="5">
        <v>8.2403577187320067</v>
      </c>
      <c r="I34" s="5">
        <v>8.3263450923126605</v>
      </c>
      <c r="J34" s="5">
        <v>8.3636232161089623</v>
      </c>
      <c r="K34" s="5">
        <v>8.3543948234930667</v>
      </c>
      <c r="L34" s="5">
        <v>8.4170211432967434</v>
      </c>
      <c r="M34" s="5">
        <v>8.3159347507385846</v>
      </c>
      <c r="N34" s="5">
        <v>8.1745356653566752</v>
      </c>
      <c r="O34" s="5">
        <v>8.1235867390724845</v>
      </c>
      <c r="P34" s="5">
        <v>8.1370461565648622</v>
      </c>
      <c r="Q34" s="5">
        <v>8.205470702132299</v>
      </c>
      <c r="R34" s="5">
        <v>8.2327101035644006</v>
      </c>
      <c r="S34" s="5">
        <v>8.312561314410523</v>
      </c>
      <c r="T34" s="5">
        <v>8.1984671399440181</v>
      </c>
      <c r="U34" s="5">
        <v>8.1643197590982695</v>
      </c>
      <c r="V34" s="5">
        <v>8.1640433185375976</v>
      </c>
      <c r="W34" s="5">
        <v>8.0619691100234334</v>
      </c>
      <c r="X34" s="5">
        <v>8.1432542336313709</v>
      </c>
      <c r="Y34" s="5">
        <v>8.0902496058972595</v>
      </c>
      <c r="Z34" s="5">
        <v>8.2014901775836186</v>
      </c>
    </row>
    <row r="35" spans="1:26" x14ac:dyDescent="0.25">
      <c r="A35" s="1" t="s">
        <v>33</v>
      </c>
      <c r="B35" s="5">
        <v>5.9751981907296043</v>
      </c>
      <c r="C35" s="5">
        <v>6.7634248060944389</v>
      </c>
      <c r="D35" s="5">
        <v>7.2026594478062487</v>
      </c>
      <c r="E35" s="5">
        <v>7.3444896501779384</v>
      </c>
      <c r="F35" s="5">
        <v>7.4731234711309851</v>
      </c>
      <c r="G35" s="5">
        <v>8.4253760769401431</v>
      </c>
      <c r="H35" s="5">
        <v>8.3910709434380344</v>
      </c>
      <c r="I35" s="5">
        <v>8.4997019380172034</v>
      </c>
      <c r="J35" s="5">
        <v>8.3565423236793865</v>
      </c>
      <c r="K35" s="5">
        <v>8.497588114503273</v>
      </c>
      <c r="L35" s="5">
        <v>8.4956512996203486</v>
      </c>
      <c r="M35" s="5">
        <v>8.4443394859892926</v>
      </c>
      <c r="N35" s="5">
        <v>8.2588618056360925</v>
      </c>
      <c r="O35" s="5">
        <v>8.228625553471872</v>
      </c>
      <c r="P35" s="5">
        <v>8.188022830986629</v>
      </c>
      <c r="Q35" s="5">
        <v>8.2741363060459516</v>
      </c>
      <c r="R35" s="5">
        <v>8.3548805625249081</v>
      </c>
      <c r="S35" s="5">
        <v>8.4966609955883801</v>
      </c>
      <c r="T35" s="5">
        <v>8.4006619892744059</v>
      </c>
      <c r="U35" s="5">
        <v>8.3625793148251368</v>
      </c>
      <c r="V35" s="5">
        <v>8.4421101718741713</v>
      </c>
      <c r="W35" s="5">
        <v>8.3709042390827975</v>
      </c>
      <c r="X35" s="5">
        <v>8.3339268365229664</v>
      </c>
      <c r="Y35" s="5">
        <v>8.4382575483102897</v>
      </c>
      <c r="Z35" s="5">
        <v>8.6141606414813374</v>
      </c>
    </row>
    <row r="36" spans="1:26" x14ac:dyDescent="0.25">
      <c r="A36" s="1" t="s">
        <v>34</v>
      </c>
      <c r="B36" s="5">
        <v>6.1417276901545987</v>
      </c>
      <c r="C36" s="5">
        <v>6.9128961596359346</v>
      </c>
      <c r="D36" s="5">
        <v>7.0255068464561514</v>
      </c>
      <c r="E36" s="5">
        <v>7.3728471292187061</v>
      </c>
      <c r="F36" s="5">
        <v>7.4266081292620605</v>
      </c>
      <c r="G36" s="5">
        <v>8.4211191259426954</v>
      </c>
      <c r="H36" s="5">
        <v>8.2825815294997724</v>
      </c>
      <c r="I36" s="5">
        <v>8.3834626402629642</v>
      </c>
      <c r="J36" s="5">
        <v>8.410376449101463</v>
      </c>
      <c r="K36" s="5">
        <v>8.4746018037632354</v>
      </c>
      <c r="L36" s="5">
        <v>8.3703676592251561</v>
      </c>
      <c r="M36" s="5">
        <v>8.319920464573535</v>
      </c>
      <c r="N36" s="5">
        <v>8.2508865561844562</v>
      </c>
      <c r="O36" s="5">
        <v>8.2084222952379591</v>
      </c>
      <c r="P36" s="5">
        <v>8.1298206014888912</v>
      </c>
      <c r="Q36" s="5">
        <v>8.2779840971210348</v>
      </c>
      <c r="R36" s="5">
        <v>8.276920565093917</v>
      </c>
      <c r="S36" s="5">
        <v>8.4501990545086763</v>
      </c>
      <c r="T36" s="5">
        <v>8.4176682527782276</v>
      </c>
      <c r="U36" s="5">
        <v>8.4068255612632949</v>
      </c>
      <c r="V36" s="5">
        <v>8.4511076257700459</v>
      </c>
      <c r="W36" s="5">
        <v>8.3431472823479247</v>
      </c>
      <c r="X36" s="5">
        <v>8.1074519490669914</v>
      </c>
      <c r="Y36" s="5">
        <v>8.3058151169318215</v>
      </c>
      <c r="Z36" s="5">
        <v>8.3370391829873149</v>
      </c>
    </row>
    <row r="37" spans="1:26" x14ac:dyDescent="0.25">
      <c r="A37" s="1" t="s">
        <v>35</v>
      </c>
      <c r="B37" s="5">
        <v>5.6082060258360729</v>
      </c>
      <c r="C37" s="5">
        <v>6.421908813960969</v>
      </c>
      <c r="D37" s="5">
        <v>6.7947841168248475</v>
      </c>
      <c r="E37" s="5">
        <v>7.1171035544245527</v>
      </c>
      <c r="F37" s="5">
        <v>7.2404628222711134</v>
      </c>
      <c r="G37" s="5">
        <v>8.221692224583963</v>
      </c>
      <c r="H37" s="5">
        <v>8.1069107644612011</v>
      </c>
      <c r="I37" s="5">
        <v>8.3475570351377968</v>
      </c>
      <c r="J37" s="5">
        <v>8.3629278313587658</v>
      </c>
      <c r="K37" s="5">
        <v>8.3693268540194357</v>
      </c>
      <c r="L37" s="5">
        <v>8.2224087437686233</v>
      </c>
      <c r="M37" s="5">
        <v>8.1831048763698213</v>
      </c>
      <c r="N37" s="5">
        <v>7.8646335604677837</v>
      </c>
      <c r="O37" s="5">
        <v>8.0377998010601619</v>
      </c>
      <c r="P37" s="5">
        <v>8.0258892565748994</v>
      </c>
      <c r="Q37" s="5">
        <v>7.9415089981870439</v>
      </c>
      <c r="R37" s="5">
        <v>8.0175619225727637</v>
      </c>
      <c r="S37" s="5">
        <v>8.2211804704383766</v>
      </c>
      <c r="T37" s="5">
        <v>8.1990701719554693</v>
      </c>
      <c r="U37" s="5">
        <v>8.1996081437708881</v>
      </c>
      <c r="V37" s="5">
        <v>8.2503555528212402</v>
      </c>
      <c r="W37" s="5">
        <v>8.1468482449010615</v>
      </c>
      <c r="X37" s="5">
        <v>8.2297816554743548</v>
      </c>
      <c r="Y37" s="5">
        <v>8.2856315867053745</v>
      </c>
      <c r="Z37" s="5">
        <v>8.3717844527337988</v>
      </c>
    </row>
    <row r="38" spans="1:26" x14ac:dyDescent="0.25">
      <c r="A38" s="1" t="s">
        <v>36</v>
      </c>
      <c r="B38" s="5">
        <v>6.3789947125768691</v>
      </c>
      <c r="C38" s="5">
        <v>6.9540504093205655</v>
      </c>
      <c r="D38" s="5">
        <v>7.2310336284411889</v>
      </c>
      <c r="E38" s="5">
        <v>7.5359514661225546</v>
      </c>
      <c r="F38" s="5">
        <v>7.6513689277392318</v>
      </c>
      <c r="G38" s="5">
        <v>8.6288547206049877</v>
      </c>
      <c r="H38" s="5">
        <v>8.5099331871214012</v>
      </c>
      <c r="I38" s="5">
        <v>8.6201030214566732</v>
      </c>
      <c r="J38" s="5">
        <v>8.6083221314838418</v>
      </c>
      <c r="K38" s="5">
        <v>8.6288050428230179</v>
      </c>
      <c r="L38" s="5">
        <v>8.6924552973911258</v>
      </c>
      <c r="M38" s="5">
        <v>8.5520970203228348</v>
      </c>
      <c r="N38" s="5">
        <v>8.3325541091763089</v>
      </c>
      <c r="O38" s="5">
        <v>8.2836231334881028</v>
      </c>
      <c r="P38" s="5">
        <v>8.404524242048053</v>
      </c>
      <c r="Q38" s="5">
        <v>8.5041918967775594</v>
      </c>
      <c r="R38" s="5">
        <v>8.4849015220348321</v>
      </c>
      <c r="S38" s="5">
        <v>8.6448933450606997</v>
      </c>
      <c r="T38" s="5">
        <v>8.5463779339203008</v>
      </c>
      <c r="U38" s="5">
        <v>8.4498849238444613</v>
      </c>
      <c r="V38" s="5">
        <v>8.4478401020469018</v>
      </c>
      <c r="W38" s="5">
        <v>8.425810366591433</v>
      </c>
      <c r="X38" s="5">
        <v>8.3809392186971898</v>
      </c>
      <c r="Y38" s="5">
        <v>8.4100040649067029</v>
      </c>
      <c r="Z38" s="5">
        <v>8.6414212755364161</v>
      </c>
    </row>
    <row r="39" spans="1:26" x14ac:dyDescent="0.25">
      <c r="A39" s="1" t="s">
        <v>37</v>
      </c>
      <c r="B39" s="5">
        <v>6.1858829455665294</v>
      </c>
      <c r="C39" s="5">
        <v>6.9523142602497359</v>
      </c>
      <c r="D39" s="5">
        <v>6.8265592971708422</v>
      </c>
      <c r="E39" s="5">
        <v>7.265274752015447</v>
      </c>
      <c r="F39" s="5">
        <v>7.3663439813788383</v>
      </c>
      <c r="G39" s="5">
        <v>8.3882192889538452</v>
      </c>
      <c r="H39" s="5">
        <v>8.2999981288069584</v>
      </c>
      <c r="I39" s="5">
        <v>8.4695844836405776</v>
      </c>
      <c r="J39" s="5">
        <v>8.4215655150263657</v>
      </c>
      <c r="K39" s="5">
        <v>8.3519409911114906</v>
      </c>
      <c r="L39" s="5">
        <v>8.2550406659699966</v>
      </c>
      <c r="M39" s="5">
        <v>8.1275210934537636</v>
      </c>
      <c r="N39" s="5">
        <v>7.9417124105231052</v>
      </c>
      <c r="O39" s="5">
        <v>7.8792392601107375</v>
      </c>
      <c r="P39" s="5">
        <v>7.8307611311443832</v>
      </c>
      <c r="Q39" s="5">
        <v>7.8465604470509014</v>
      </c>
      <c r="R39" s="5">
        <v>7.8952875167375884</v>
      </c>
      <c r="S39" s="5">
        <v>8.0595677713977096</v>
      </c>
      <c r="T39" s="5">
        <v>8.0821472590581074</v>
      </c>
      <c r="U39" s="5">
        <v>8.1734789779048178</v>
      </c>
      <c r="V39" s="5">
        <v>8.2308840047284608</v>
      </c>
      <c r="W39" s="5">
        <v>8.1218610104607976</v>
      </c>
      <c r="X39" s="5">
        <v>8.1428131116810256</v>
      </c>
      <c r="Y39" s="5">
        <v>8.1692516488052931</v>
      </c>
      <c r="Z39" s="5">
        <v>8.2998394299936873</v>
      </c>
    </row>
    <row r="40" spans="1:26" x14ac:dyDescent="0.25">
      <c r="A40" s="1" t="s">
        <v>38</v>
      </c>
      <c r="B40" s="5">
        <v>6.9168032231269834</v>
      </c>
      <c r="C40" s="5">
        <v>7.2011856420322591</v>
      </c>
      <c r="D40" s="5">
        <v>7.2397710448296611</v>
      </c>
      <c r="E40" s="5">
        <v>7.6807738174802465</v>
      </c>
      <c r="F40" s="5">
        <v>7.8097805028228393</v>
      </c>
      <c r="G40" s="5">
        <v>8.7566888369708806</v>
      </c>
      <c r="H40" s="5">
        <v>8.5916441413675244</v>
      </c>
      <c r="I40" s="5">
        <v>8.7002945953348227</v>
      </c>
      <c r="J40" s="5">
        <v>8.6288541606261298</v>
      </c>
      <c r="K40" s="5">
        <v>8.6712678452860903</v>
      </c>
      <c r="L40" s="5">
        <v>8.7034763972341196</v>
      </c>
      <c r="M40" s="5">
        <v>8.5031601471076961</v>
      </c>
      <c r="N40" s="5">
        <v>8.3603657756756231</v>
      </c>
      <c r="O40" s="5">
        <v>8.4027918527834711</v>
      </c>
      <c r="P40" s="5">
        <v>8.3540792073798222</v>
      </c>
      <c r="Q40" s="5">
        <v>8.3890049512650613</v>
      </c>
      <c r="R40" s="5">
        <v>8.4778519031109347</v>
      </c>
      <c r="S40" s="5">
        <v>8.5846315202383341</v>
      </c>
      <c r="T40" s="5">
        <v>8.5754312196048552</v>
      </c>
      <c r="U40" s="5">
        <v>8.625384674297262</v>
      </c>
      <c r="V40" s="5">
        <v>8.5675693694974839</v>
      </c>
      <c r="W40" s="5">
        <v>8.5526718977681995</v>
      </c>
      <c r="X40" s="5">
        <v>8.5418679897097327</v>
      </c>
      <c r="Y40" s="5">
        <v>8.5926008879547346</v>
      </c>
      <c r="Z40" s="5">
        <v>8.6449106490767917</v>
      </c>
    </row>
    <row r="41" spans="1:26" x14ac:dyDescent="0.25">
      <c r="A41" s="1" t="s">
        <v>39</v>
      </c>
      <c r="B41" s="5">
        <v>6.251227575806336</v>
      </c>
      <c r="C41" s="5">
        <v>6.6902975982801456</v>
      </c>
      <c r="D41" s="5">
        <v>6.8010580857876484</v>
      </c>
      <c r="E41" s="5">
        <v>7.3003112333061093</v>
      </c>
      <c r="F41" s="5">
        <v>7.4211812239928907</v>
      </c>
      <c r="G41" s="5">
        <v>8.3937183263214159</v>
      </c>
      <c r="H41" s="5">
        <v>8.2074277514391092</v>
      </c>
      <c r="I41" s="5">
        <v>8.2659481877195571</v>
      </c>
      <c r="J41" s="5">
        <v>8.1932539656150318</v>
      </c>
      <c r="K41" s="5">
        <v>8.1189689107423568</v>
      </c>
      <c r="L41" s="5">
        <v>8.1960224224446954</v>
      </c>
      <c r="M41" s="5">
        <v>8.2461252525064737</v>
      </c>
      <c r="N41" s="5">
        <v>8.096458892170574</v>
      </c>
      <c r="O41" s="5">
        <v>8.1913775067858996</v>
      </c>
      <c r="P41" s="5">
        <v>8.210651043432744</v>
      </c>
      <c r="Q41" s="5">
        <v>8.2212336036906262</v>
      </c>
      <c r="R41" s="5">
        <v>8.2644725943505115</v>
      </c>
      <c r="S41" s="5">
        <v>8.2936390782741292</v>
      </c>
      <c r="T41" s="5">
        <v>8.2932753496563514</v>
      </c>
      <c r="U41" s="5">
        <v>8.3120451268027864</v>
      </c>
      <c r="V41" s="5">
        <v>8.3185782768677132</v>
      </c>
      <c r="W41" s="5">
        <v>8.2705488619226308</v>
      </c>
      <c r="X41" s="5">
        <v>8.0549354750438162</v>
      </c>
      <c r="Y41" s="5">
        <v>8.1058960283764101</v>
      </c>
      <c r="Z41" s="5">
        <v>8.1457842036813961</v>
      </c>
    </row>
    <row r="42" spans="1:26" x14ac:dyDescent="0.25">
      <c r="A42" s="1" t="s">
        <v>40</v>
      </c>
      <c r="B42" s="5">
        <v>6.2241862459067576</v>
      </c>
      <c r="C42" s="5">
        <v>6.9379597221484319</v>
      </c>
      <c r="D42" s="5">
        <v>7.0851995276495288</v>
      </c>
      <c r="E42" s="5">
        <v>7.2498616073745801</v>
      </c>
      <c r="F42" s="5">
        <v>7.3957827269941738</v>
      </c>
      <c r="G42" s="5">
        <v>8.3521670358196243</v>
      </c>
      <c r="H42" s="5">
        <v>8.3342565262952206</v>
      </c>
      <c r="I42" s="5">
        <v>8.4296882117871661</v>
      </c>
      <c r="J42" s="5">
        <v>8.3871561644597428</v>
      </c>
      <c r="K42" s="5">
        <v>8.3844725494003107</v>
      </c>
      <c r="L42" s="5">
        <v>8.4473713874335452</v>
      </c>
      <c r="M42" s="5">
        <v>8.2797599499518917</v>
      </c>
      <c r="N42" s="5">
        <v>8.0781684291757756</v>
      </c>
      <c r="O42" s="5">
        <v>8.1132257098638014</v>
      </c>
      <c r="P42" s="5">
        <v>8.1274360557011072</v>
      </c>
      <c r="Q42" s="5">
        <v>8.1632415657066364</v>
      </c>
      <c r="R42" s="5">
        <v>8.221038068633673</v>
      </c>
      <c r="S42" s="5">
        <v>8.4132742602149175</v>
      </c>
      <c r="T42" s="5">
        <v>8.3809062071016758</v>
      </c>
      <c r="U42" s="5">
        <v>8.3847342007677774</v>
      </c>
      <c r="V42" s="5">
        <v>8.4116714725083739</v>
      </c>
      <c r="W42" s="5">
        <v>8.356745656302067</v>
      </c>
      <c r="X42" s="5">
        <v>8.1842825164290698</v>
      </c>
      <c r="Y42" s="5">
        <v>8.2947640469738246</v>
      </c>
      <c r="Z42" s="5">
        <v>8.2368767952635871</v>
      </c>
    </row>
    <row r="43" spans="1:26" x14ac:dyDescent="0.25">
      <c r="A43" s="1" t="s">
        <v>41</v>
      </c>
      <c r="B43" s="5">
        <v>6.0641314603407324</v>
      </c>
      <c r="C43" s="5">
        <v>6.495138622466456</v>
      </c>
      <c r="D43" s="5">
        <v>6.632834096336703</v>
      </c>
      <c r="E43" s="5">
        <v>7.0392417165625272</v>
      </c>
      <c r="F43" s="5">
        <v>7.0571681761292115</v>
      </c>
      <c r="G43" s="5">
        <v>8.0719421623185088</v>
      </c>
      <c r="H43" s="5">
        <v>7.9354936753584528</v>
      </c>
      <c r="I43" s="5">
        <v>7.9890668801379618</v>
      </c>
      <c r="J43" s="5">
        <v>7.7900334166445848</v>
      </c>
      <c r="K43" s="5">
        <v>7.8444617936727408</v>
      </c>
      <c r="L43" s="5">
        <v>7.8813266316643453</v>
      </c>
      <c r="M43" s="5">
        <v>7.840848769278816</v>
      </c>
      <c r="N43" s="5">
        <v>7.7106859788348991</v>
      </c>
      <c r="O43" s="5">
        <v>7.7735636277341573</v>
      </c>
      <c r="P43" s="5">
        <v>7.7524913504475421</v>
      </c>
      <c r="Q43" s="5">
        <v>7.8349595183051957</v>
      </c>
      <c r="R43" s="5">
        <v>7.8188919787916111</v>
      </c>
      <c r="S43" s="5">
        <v>7.8987631471068509</v>
      </c>
      <c r="T43" s="5">
        <v>7.8086125935455435</v>
      </c>
      <c r="U43" s="5">
        <v>7.8422098225282078</v>
      </c>
      <c r="V43" s="5">
        <v>7.8379025199235954</v>
      </c>
      <c r="W43" s="5">
        <v>7.7591402427124549</v>
      </c>
      <c r="X43" s="5">
        <v>7.7334233978701299</v>
      </c>
      <c r="Y43" s="5">
        <v>7.7760287160499431</v>
      </c>
      <c r="Z43" s="5">
        <v>7.8262017813380336</v>
      </c>
    </row>
    <row r="44" spans="1:26" x14ac:dyDescent="0.25">
      <c r="A44" s="1" t="s">
        <v>42</v>
      </c>
      <c r="B44" s="5">
        <v>6.7288666022974057</v>
      </c>
      <c r="C44" s="5">
        <v>7.3567102604194492</v>
      </c>
      <c r="D44" s="5">
        <v>7.5256670380365733</v>
      </c>
      <c r="E44" s="5">
        <v>7.8061086162337663</v>
      </c>
      <c r="F44" s="5">
        <v>7.8795949633423898</v>
      </c>
      <c r="G44" s="5">
        <v>8.8218869829221891</v>
      </c>
      <c r="H44" s="5">
        <v>8.712812651177682</v>
      </c>
      <c r="I44" s="5">
        <v>8.8345358422709754</v>
      </c>
      <c r="J44" s="5">
        <v>8.8050960890112773</v>
      </c>
      <c r="K44" s="5">
        <v>8.8360122192754282</v>
      </c>
      <c r="L44" s="5">
        <v>8.8028906633134145</v>
      </c>
      <c r="M44" s="5">
        <v>8.7298568226603521</v>
      </c>
      <c r="N44" s="5">
        <v>8.5567593448361983</v>
      </c>
      <c r="O44" s="5">
        <v>8.4525524572105475</v>
      </c>
      <c r="P44" s="5">
        <v>8.4684319130625898</v>
      </c>
      <c r="Q44" s="5">
        <v>8.5096114687006512</v>
      </c>
      <c r="R44" s="5">
        <v>8.4976404107896215</v>
      </c>
      <c r="S44" s="5">
        <v>8.7397960651701894</v>
      </c>
      <c r="T44" s="5">
        <v>8.6985863480188748</v>
      </c>
      <c r="U44" s="5">
        <v>8.7298447226627225</v>
      </c>
      <c r="V44" s="5">
        <v>8.7646021767351048</v>
      </c>
      <c r="W44" s="5">
        <v>8.7038771344759418</v>
      </c>
      <c r="X44" s="5">
        <v>8.7557377129479423</v>
      </c>
      <c r="Y44" s="5">
        <v>8.8035773908405659</v>
      </c>
      <c r="Z44" s="5">
        <v>8.9413822550384605</v>
      </c>
    </row>
    <row r="45" spans="1:26" x14ac:dyDescent="0.25">
      <c r="A45" s="1" t="s">
        <v>43</v>
      </c>
      <c r="B45" s="5">
        <v>6.3389833511595297</v>
      </c>
      <c r="C45" s="5">
        <v>6.7583774613695295</v>
      </c>
      <c r="D45" s="5">
        <v>7.0887660096279692</v>
      </c>
      <c r="E45" s="5">
        <v>7.6056302576797545</v>
      </c>
      <c r="F45" s="5">
        <v>7.6607329799570483</v>
      </c>
      <c r="G45" s="5">
        <v>8.601688475696907</v>
      </c>
      <c r="H45" s="5">
        <v>8.5000074605118208</v>
      </c>
      <c r="I45" s="5">
        <v>8.5733790566537316</v>
      </c>
      <c r="J45" s="5">
        <v>8.5556711818752316</v>
      </c>
      <c r="K45" s="5">
        <v>8.6314775790444003</v>
      </c>
      <c r="L45" s="5">
        <v>8.7479215553638241</v>
      </c>
      <c r="M45" s="5">
        <v>8.6747533228607736</v>
      </c>
      <c r="N45" s="5">
        <v>8.4159040835832641</v>
      </c>
      <c r="O45" s="5">
        <v>8.4665018162869039</v>
      </c>
      <c r="P45" s="5">
        <v>8.5203536288903621</v>
      </c>
      <c r="Q45" s="5">
        <v>8.6343395693022451</v>
      </c>
      <c r="R45" s="5">
        <v>8.6318408294574525</v>
      </c>
      <c r="S45" s="5">
        <v>8.8707118020248412</v>
      </c>
      <c r="T45" s="5">
        <v>8.7659030282070063</v>
      </c>
      <c r="U45" s="5">
        <v>8.7436212883951701</v>
      </c>
      <c r="V45" s="5">
        <v>8.7573894487303079</v>
      </c>
      <c r="W45" s="5">
        <v>8.706137585384667</v>
      </c>
      <c r="X45" s="5">
        <v>8.6773791954532911</v>
      </c>
      <c r="Y45" s="5">
        <v>8.7430676882307736</v>
      </c>
      <c r="Z45" s="5">
        <v>8.8251851367847145</v>
      </c>
    </row>
    <row r="46" spans="1:26" x14ac:dyDescent="0.25">
      <c r="A46" s="1" t="s">
        <v>44</v>
      </c>
      <c r="B46" s="5">
        <v>5.928206662974528</v>
      </c>
      <c r="C46" s="5">
        <v>6.5688809880622756</v>
      </c>
      <c r="D46" s="5">
        <v>6.8687619500022326</v>
      </c>
      <c r="E46" s="5">
        <v>7.1812463702929739</v>
      </c>
      <c r="F46" s="5">
        <v>7.2510137304477595</v>
      </c>
      <c r="G46" s="5">
        <v>8.2860699053049736</v>
      </c>
      <c r="H46" s="5">
        <v>8.1251797693727532</v>
      </c>
      <c r="I46" s="5">
        <v>8.2883719432100804</v>
      </c>
      <c r="J46" s="5">
        <v>8.2116684640078468</v>
      </c>
      <c r="K46" s="5">
        <v>8.3248369650065666</v>
      </c>
      <c r="L46" s="5">
        <v>8.1724443528376298</v>
      </c>
      <c r="M46" s="5">
        <v>8.1418855456162049</v>
      </c>
      <c r="N46" s="5">
        <v>7.9981259844117485</v>
      </c>
      <c r="O46" s="5">
        <v>8.0341100550034188</v>
      </c>
      <c r="P46" s="5">
        <v>8.0376984749281011</v>
      </c>
      <c r="Q46" s="5">
        <v>8.0597619734561814</v>
      </c>
      <c r="R46" s="5">
        <v>8.0712067432190366</v>
      </c>
      <c r="S46" s="5">
        <v>8.2286546651549095</v>
      </c>
      <c r="T46" s="5">
        <v>8.2132223646959979</v>
      </c>
      <c r="U46" s="5">
        <v>8.2122614392540214</v>
      </c>
      <c r="V46" s="5">
        <v>8.2672484445287804</v>
      </c>
      <c r="W46" s="5">
        <v>8.1494373982188257</v>
      </c>
      <c r="X46" s="5">
        <v>8.1856886987684447</v>
      </c>
      <c r="Y46" s="5">
        <v>8.2169727923892495</v>
      </c>
      <c r="Z46" s="5">
        <v>8.3744220614940001</v>
      </c>
    </row>
    <row r="47" spans="1:26" x14ac:dyDescent="0.25">
      <c r="A47" s="1" t="s">
        <v>45</v>
      </c>
      <c r="B47" s="5">
        <v>6.499392092811493</v>
      </c>
      <c r="C47" s="5">
        <v>6.8961379442136046</v>
      </c>
      <c r="D47" s="5">
        <v>7.1330450709188495</v>
      </c>
      <c r="E47" s="5">
        <v>7.531559911298344</v>
      </c>
      <c r="F47" s="5">
        <v>7.5711311424676859</v>
      </c>
      <c r="G47" s="5">
        <v>8.5040156052873535</v>
      </c>
      <c r="H47" s="5">
        <v>8.4642604886867794</v>
      </c>
      <c r="I47" s="5">
        <v>8.6301437667550722</v>
      </c>
      <c r="J47" s="5">
        <v>8.6779816443844098</v>
      </c>
      <c r="K47" s="5">
        <v>8.6723190778504708</v>
      </c>
      <c r="L47" s="5">
        <v>8.6827636623849926</v>
      </c>
      <c r="M47" s="5">
        <v>8.6302850559961755</v>
      </c>
      <c r="N47" s="5">
        <v>8.4126992351643608</v>
      </c>
      <c r="O47" s="5">
        <v>8.3964755364451023</v>
      </c>
      <c r="P47" s="5">
        <v>8.3640396775026069</v>
      </c>
      <c r="Q47" s="5">
        <v>8.3506324311353097</v>
      </c>
      <c r="R47" s="5">
        <v>8.3903894719289767</v>
      </c>
      <c r="S47" s="5">
        <v>8.670183453805862</v>
      </c>
      <c r="T47" s="5">
        <v>8.5973865512543597</v>
      </c>
      <c r="U47" s="5">
        <v>8.5984935028065088</v>
      </c>
      <c r="V47" s="5">
        <v>8.6110008239836233</v>
      </c>
      <c r="W47" s="5">
        <v>8.537759797371832</v>
      </c>
      <c r="X47" s="5">
        <v>8.5324754862683747</v>
      </c>
      <c r="Y47" s="5">
        <v>8.6065198131557601</v>
      </c>
      <c r="Z47" s="5">
        <v>8.7413850940008544</v>
      </c>
    </row>
    <row r="48" spans="1:26" x14ac:dyDescent="0.25">
      <c r="A48" s="1" t="s">
        <v>46</v>
      </c>
      <c r="B48" s="5">
        <v>5.7421601118179559</v>
      </c>
      <c r="C48" s="5">
        <v>6.3294211380578274</v>
      </c>
      <c r="D48" s="5">
        <v>6.6927638644777607</v>
      </c>
      <c r="E48" s="5">
        <v>7.007815519570376</v>
      </c>
      <c r="F48" s="5">
        <v>7.0996051076138649</v>
      </c>
      <c r="G48" s="5">
        <v>8.0927580016704628</v>
      </c>
      <c r="H48" s="5">
        <v>7.8797593810987792</v>
      </c>
      <c r="I48" s="5">
        <v>7.9638891456527876</v>
      </c>
      <c r="J48" s="5">
        <v>7.9545081767247989</v>
      </c>
      <c r="K48" s="5">
        <v>8.0313255319498289</v>
      </c>
      <c r="L48" s="5">
        <v>8.062855948502893</v>
      </c>
      <c r="M48" s="5">
        <v>7.9422649085006416</v>
      </c>
      <c r="N48" s="5">
        <v>7.6983066861545453</v>
      </c>
      <c r="O48" s="5">
        <v>7.7138965182587018</v>
      </c>
      <c r="P48" s="5">
        <v>7.6785491608047529</v>
      </c>
      <c r="Q48" s="5">
        <v>7.758795074528555</v>
      </c>
      <c r="R48" s="5">
        <v>7.8526110461357703</v>
      </c>
      <c r="S48" s="5">
        <v>7.925860324788613</v>
      </c>
      <c r="T48" s="5">
        <v>7.9724995697905765</v>
      </c>
      <c r="U48" s="5">
        <v>7.9708227347910263</v>
      </c>
      <c r="V48" s="5">
        <v>8.0261543483546891</v>
      </c>
      <c r="W48" s="5">
        <v>7.9211821809906198</v>
      </c>
      <c r="X48" s="5">
        <v>7.8585523435443374</v>
      </c>
      <c r="Y48" s="5">
        <v>7.8224657002825237</v>
      </c>
      <c r="Z48" s="5">
        <v>7.8312704032055933</v>
      </c>
    </row>
    <row r="49" spans="1:27" x14ac:dyDescent="0.25">
      <c r="A49" s="1" t="s">
        <v>47</v>
      </c>
      <c r="B49" s="5">
        <v>6.0022627810563565</v>
      </c>
      <c r="C49" s="5">
        <v>6.6398069608465837</v>
      </c>
      <c r="D49" s="5">
        <v>6.8914681944836857</v>
      </c>
      <c r="E49" s="5">
        <v>7.2707785932997746</v>
      </c>
      <c r="F49" s="5">
        <v>7.336520014123411</v>
      </c>
      <c r="G49" s="5">
        <v>8.3977483717969399</v>
      </c>
      <c r="H49" s="5">
        <v>8.281809205256943</v>
      </c>
      <c r="I49" s="5">
        <v>8.3862452537592045</v>
      </c>
      <c r="J49" s="5">
        <v>8.3961683481447729</v>
      </c>
      <c r="K49" s="5">
        <v>8.3582444176237249</v>
      </c>
      <c r="L49" s="5">
        <v>8.2490191063579061</v>
      </c>
      <c r="M49" s="5">
        <v>8.1994153369191736</v>
      </c>
      <c r="N49" s="5">
        <v>8.101074597223473</v>
      </c>
      <c r="O49" s="5">
        <v>8.1236236539087407</v>
      </c>
      <c r="P49" s="5">
        <v>8.1196787733420468</v>
      </c>
      <c r="Q49" s="5">
        <v>8.1981731579682666</v>
      </c>
      <c r="R49" s="5">
        <v>8.2704538030696497</v>
      </c>
      <c r="S49" s="5">
        <v>8.4271145570561643</v>
      </c>
      <c r="T49" s="5">
        <v>8.3766612361818407</v>
      </c>
      <c r="U49" s="5">
        <v>8.4796062925468529</v>
      </c>
      <c r="V49" s="5">
        <v>8.4902532453565627</v>
      </c>
      <c r="W49" s="5">
        <v>8.4070177951845615</v>
      </c>
      <c r="X49" s="5">
        <v>8.4296208198804727</v>
      </c>
      <c r="Y49" s="5">
        <v>8.4187555490249775</v>
      </c>
      <c r="Z49" s="5">
        <v>8.5425281603872261</v>
      </c>
    </row>
    <row r="50" spans="1:27" x14ac:dyDescent="0.25">
      <c r="A50" s="1" t="s">
        <v>48</v>
      </c>
      <c r="B50" s="5">
        <v>6.1221338058362349</v>
      </c>
      <c r="C50" s="5">
        <v>6.6981104071634237</v>
      </c>
      <c r="D50" s="5">
        <v>6.8582035153195839</v>
      </c>
      <c r="E50" s="5">
        <v>7.1256200761015211</v>
      </c>
      <c r="F50" s="5">
        <v>7.233695399546721</v>
      </c>
      <c r="G50" s="5">
        <v>8.2059413647268986</v>
      </c>
      <c r="H50" s="5">
        <v>8.0951094463402047</v>
      </c>
      <c r="I50" s="5">
        <v>8.1312202915768772</v>
      </c>
      <c r="J50" s="5">
        <v>8.1020945885771045</v>
      </c>
      <c r="K50" s="5">
        <v>8.1821340602175781</v>
      </c>
      <c r="L50" s="5">
        <v>8.2103750831572864</v>
      </c>
      <c r="M50" s="5">
        <v>8.1188795935951035</v>
      </c>
      <c r="N50" s="5">
        <v>7.9623398369463141</v>
      </c>
      <c r="O50" s="5">
        <v>8.0492733086357493</v>
      </c>
      <c r="P50" s="5">
        <v>8.0140463645515307</v>
      </c>
      <c r="Q50" s="5">
        <v>7.9976655773480534</v>
      </c>
      <c r="R50" s="5">
        <v>8.0144470568445332</v>
      </c>
      <c r="S50" s="5">
        <v>8.2273470836287359</v>
      </c>
      <c r="T50" s="5">
        <v>8.1448296983611375</v>
      </c>
      <c r="U50" s="5">
        <v>8.0066942019323335</v>
      </c>
      <c r="V50" s="5">
        <v>8.042434857573129</v>
      </c>
      <c r="W50" s="5">
        <v>7.8581866603756136</v>
      </c>
      <c r="X50" s="5">
        <v>7.8381534365842445</v>
      </c>
      <c r="Y50" s="5">
        <v>7.8399734801774734</v>
      </c>
      <c r="Z50" s="5">
        <v>8.0428559565558331</v>
      </c>
    </row>
    <row r="51" spans="1:27" x14ac:dyDescent="0.25">
      <c r="A51" s="1" t="s">
        <v>49</v>
      </c>
      <c r="B51" s="5">
        <v>6.6817802989323596</v>
      </c>
      <c r="C51" s="5">
        <v>7.2514481965034649</v>
      </c>
      <c r="D51" s="5">
        <v>7.4156834183133569</v>
      </c>
      <c r="E51" s="5">
        <v>7.6353177975238449</v>
      </c>
      <c r="F51" s="5">
        <v>7.7245623685664029</v>
      </c>
      <c r="G51" s="5">
        <v>8.6958560260969868</v>
      </c>
      <c r="H51" s="5">
        <v>8.5745736229467511</v>
      </c>
      <c r="I51" s="5">
        <v>8.7216440418677514</v>
      </c>
      <c r="J51" s="5">
        <v>8.7441970314047754</v>
      </c>
      <c r="K51" s="5">
        <v>8.7438853257975726</v>
      </c>
      <c r="L51" s="5">
        <v>8.7230739393255021</v>
      </c>
      <c r="M51" s="5">
        <v>8.5999447489340763</v>
      </c>
      <c r="N51" s="5">
        <v>8.3857206279380865</v>
      </c>
      <c r="O51" s="5">
        <v>8.2981395807916094</v>
      </c>
      <c r="P51" s="5">
        <v>8.3562617847419496</v>
      </c>
      <c r="Q51" s="5">
        <v>8.4091803926956601</v>
      </c>
      <c r="R51" s="5">
        <v>8.4411934297977016</v>
      </c>
      <c r="S51" s="5">
        <v>8.6836323117681857</v>
      </c>
      <c r="T51" s="5">
        <v>8.7069196851423598</v>
      </c>
      <c r="U51" s="5">
        <v>8.7558950500124286</v>
      </c>
      <c r="V51" s="5">
        <v>8.7360482349593109</v>
      </c>
      <c r="W51" s="5">
        <v>8.6795099235225628</v>
      </c>
      <c r="X51" s="5">
        <v>8.7473943353274315</v>
      </c>
      <c r="Y51" s="5">
        <v>8.775242516727241</v>
      </c>
      <c r="Z51" s="5">
        <v>8.9541768981117347</v>
      </c>
    </row>
    <row r="52" spans="1:27" x14ac:dyDescent="0.25">
      <c r="A52" s="2" t="s">
        <v>50</v>
      </c>
      <c r="B52" s="5">
        <v>6.2319875833014775</v>
      </c>
      <c r="C52" s="5">
        <v>7.0115995144086369</v>
      </c>
      <c r="D52" s="5">
        <v>7.2484143471781026</v>
      </c>
      <c r="E52" s="5">
        <v>7.6930612194492909</v>
      </c>
      <c r="F52" s="5">
        <v>7.7422777109281764</v>
      </c>
      <c r="G52" s="5">
        <v>8.7308982578037853</v>
      </c>
      <c r="H52" s="5">
        <v>8.6345056043644917</v>
      </c>
      <c r="I52" s="5">
        <v>8.6853381225752457</v>
      </c>
      <c r="J52" s="5">
        <v>8.6455575604846899</v>
      </c>
      <c r="K52" s="5">
        <v>8.7168607698115324</v>
      </c>
      <c r="L52" s="5">
        <v>8.7891049084617663</v>
      </c>
      <c r="M52" s="5">
        <v>8.7634600816514556</v>
      </c>
      <c r="N52" s="5">
        <v>8.5522904206172932</v>
      </c>
      <c r="O52" s="5">
        <v>8.5255026525169129</v>
      </c>
      <c r="P52" s="5">
        <v>8.5503830585452061</v>
      </c>
      <c r="Q52" s="5">
        <v>8.5376560158020283</v>
      </c>
      <c r="R52" s="5">
        <v>8.6075002132784704</v>
      </c>
      <c r="S52" s="5">
        <v>8.7544724005760184</v>
      </c>
      <c r="T52" s="5">
        <v>8.5634335630520724</v>
      </c>
      <c r="U52" s="5">
        <v>8.5631804734631665</v>
      </c>
      <c r="V52" s="5">
        <v>8.5890508435536539</v>
      </c>
      <c r="W52" s="5">
        <v>8.4899206717010465</v>
      </c>
      <c r="X52" s="5">
        <v>8.5005213461964715</v>
      </c>
      <c r="Y52" s="5">
        <v>8.645186716748718</v>
      </c>
      <c r="Z52" s="5">
        <v>8.7706899039553043</v>
      </c>
    </row>
    <row r="53" spans="1:27" x14ac:dyDescent="0.25">
      <c r="A53" s="2" t="s">
        <v>51</v>
      </c>
      <c r="B53" s="5">
        <v>6.1798482629443461</v>
      </c>
      <c r="C53" s="5">
        <v>6.9043013466849299</v>
      </c>
      <c r="D53" s="5">
        <v>7.2276410437643719</v>
      </c>
      <c r="E53" s="5">
        <v>7.52615249752672</v>
      </c>
      <c r="F53" s="5">
        <v>7.6498430542463973</v>
      </c>
      <c r="G53" s="5">
        <v>8.5628465125474769</v>
      </c>
      <c r="H53" s="5">
        <v>8.4808473900370789</v>
      </c>
      <c r="I53" s="5">
        <v>8.6443244358826625</v>
      </c>
      <c r="J53" s="5">
        <v>8.6625714666433531</v>
      </c>
      <c r="K53" s="5">
        <v>8.6852079202139283</v>
      </c>
      <c r="L53" s="5">
        <v>8.7469579075918755</v>
      </c>
      <c r="M53" s="5">
        <v>8.6127976094393581</v>
      </c>
      <c r="N53" s="5">
        <v>8.4178056977119695</v>
      </c>
      <c r="O53" s="5">
        <v>8.4165770306587859</v>
      </c>
      <c r="P53" s="5">
        <v>8.4240183002826292</v>
      </c>
      <c r="Q53" s="5">
        <v>8.444181089730332</v>
      </c>
      <c r="R53" s="5">
        <v>8.4009421021300774</v>
      </c>
      <c r="S53" s="5">
        <v>8.6417964274182495</v>
      </c>
      <c r="T53" s="5">
        <v>8.6048988829578121</v>
      </c>
      <c r="U53" s="5">
        <v>8.6446555593217766</v>
      </c>
      <c r="V53" s="5">
        <v>8.6709790089306917</v>
      </c>
      <c r="W53" s="5">
        <v>8.6104069009488686</v>
      </c>
      <c r="X53" s="5">
        <v>8.6725733254663115</v>
      </c>
      <c r="Y53" s="5">
        <v>8.7603016640431388</v>
      </c>
      <c r="Z53" s="5">
        <v>8.8427508757994921</v>
      </c>
    </row>
    <row r="54" spans="1:27" x14ac:dyDescent="0.25">
      <c r="A54" s="2" t="s">
        <v>52</v>
      </c>
      <c r="B54" s="5">
        <v>6.8450135875238596</v>
      </c>
      <c r="C54" s="5">
        <v>7.2462741374629047</v>
      </c>
      <c r="D54" s="5">
        <v>7.3679914035624527</v>
      </c>
      <c r="E54" s="5">
        <v>7.7033351434547583</v>
      </c>
      <c r="F54" s="5">
        <v>7.8231308390146408</v>
      </c>
      <c r="G54" s="5">
        <v>8.8047051270072814</v>
      </c>
      <c r="H54" s="5">
        <v>8.6235416655538675</v>
      </c>
      <c r="I54" s="5">
        <v>8.7279217972032761</v>
      </c>
      <c r="J54" s="5">
        <v>8.7242386670601704</v>
      </c>
      <c r="K54" s="5">
        <v>8.7815358523989815</v>
      </c>
      <c r="L54" s="5">
        <v>8.8463310569328151</v>
      </c>
      <c r="M54" s="5">
        <v>8.7758184337980936</v>
      </c>
      <c r="N54" s="5">
        <v>8.5121832061106986</v>
      </c>
      <c r="O54" s="5">
        <v>8.4637664632667757</v>
      </c>
      <c r="P54" s="5">
        <v>8.4990024561189497</v>
      </c>
      <c r="Q54" s="5">
        <v>8.5101030762310188</v>
      </c>
      <c r="R54" s="5">
        <v>8.5887751277971596</v>
      </c>
      <c r="S54" s="5">
        <v>8.7436487464254657</v>
      </c>
      <c r="T54" s="5">
        <v>8.7427355498477866</v>
      </c>
      <c r="U54" s="5">
        <v>8.7451460149677782</v>
      </c>
      <c r="V54" s="5">
        <v>8.7766550124071259</v>
      </c>
      <c r="W54" s="5">
        <v>8.7272189849454165</v>
      </c>
      <c r="X54" s="5">
        <v>8.7548588766840254</v>
      </c>
      <c r="Y54" s="5">
        <v>8.7633145771093339</v>
      </c>
      <c r="Z54" s="5">
        <v>8.9309626196458076</v>
      </c>
    </row>
    <row r="55" spans="1:27" x14ac:dyDescent="0.25">
      <c r="A55" s="2" t="s">
        <v>53</v>
      </c>
      <c r="B55" s="5">
        <v>6.0324069519811587</v>
      </c>
      <c r="C55" s="5">
        <v>6.7728391336753742</v>
      </c>
      <c r="D55" s="5">
        <v>7.0890056686794667</v>
      </c>
      <c r="E55" s="5">
        <v>7.4754396169027055</v>
      </c>
      <c r="F55" s="5">
        <v>7.6090085892352697</v>
      </c>
      <c r="G55" s="5">
        <v>8.6097458042926025</v>
      </c>
      <c r="H55" s="5">
        <v>8.4680014388331966</v>
      </c>
      <c r="I55" s="5">
        <v>8.5771648565086007</v>
      </c>
      <c r="J55" s="5">
        <v>8.6097300236314158</v>
      </c>
      <c r="K55" s="5">
        <v>8.6686388429176819</v>
      </c>
      <c r="L55" s="5">
        <v>8.706661696252965</v>
      </c>
      <c r="M55" s="5">
        <v>8.5656283846922001</v>
      </c>
      <c r="N55" s="5">
        <v>8.272966645320917</v>
      </c>
      <c r="O55" s="5">
        <v>8.1817319469309346</v>
      </c>
      <c r="P55" s="5">
        <v>8.2576189877525916</v>
      </c>
      <c r="Q55" s="5">
        <v>8.3280501255774109</v>
      </c>
      <c r="R55" s="5">
        <v>8.4268379297082703</v>
      </c>
      <c r="S55" s="5">
        <v>8.63481451118985</v>
      </c>
      <c r="T55" s="5">
        <v>8.6171084031727077</v>
      </c>
      <c r="U55" s="5">
        <v>8.6116252008935117</v>
      </c>
      <c r="V55" s="5">
        <v>8.675266917093797</v>
      </c>
      <c r="W55" s="5">
        <v>8.6144608119598729</v>
      </c>
      <c r="X55" s="5">
        <v>8.6330967219166652</v>
      </c>
      <c r="Y55" s="5">
        <v>8.7401457531967033</v>
      </c>
      <c r="Z55" s="5">
        <v>8.7995702965698896</v>
      </c>
    </row>
    <row r="56" spans="1:27" x14ac:dyDescent="0.25">
      <c r="A56" s="2" t="s">
        <v>54</v>
      </c>
      <c r="B56" s="5">
        <v>6.3554453126700894</v>
      </c>
      <c r="C56" s="5">
        <v>6.9179097283259257</v>
      </c>
      <c r="D56" s="5">
        <v>7.1784091210220353</v>
      </c>
      <c r="E56" s="5">
        <v>7.3800642348622665</v>
      </c>
      <c r="F56" s="5">
        <v>7.4135602551654038</v>
      </c>
      <c r="G56" s="5">
        <v>8.4667479881814458</v>
      </c>
      <c r="H56" s="5">
        <v>8.2851450713430452</v>
      </c>
      <c r="I56" s="5">
        <v>8.3258300010767474</v>
      </c>
      <c r="J56" s="5">
        <v>8.1720425880016059</v>
      </c>
      <c r="K56" s="5">
        <v>8.1972301983478069</v>
      </c>
      <c r="L56" s="5">
        <v>8.3063391886017204</v>
      </c>
      <c r="M56" s="5">
        <v>8.2711174693553495</v>
      </c>
      <c r="N56" s="5">
        <v>8.0759866764780881</v>
      </c>
      <c r="O56" s="5">
        <v>8.111132166048165</v>
      </c>
      <c r="P56" s="5">
        <v>8.1015231402304408</v>
      </c>
      <c r="Q56" s="5">
        <v>8.1164196627649474</v>
      </c>
      <c r="R56" s="5">
        <v>8.1294869262276581</v>
      </c>
      <c r="S56" s="5">
        <v>8.2637892792700853</v>
      </c>
      <c r="T56" s="5">
        <v>8.1350252262573584</v>
      </c>
      <c r="U56" s="5">
        <v>8.1954210951839759</v>
      </c>
      <c r="V56" s="5">
        <v>8.2157877057926321</v>
      </c>
      <c r="W56" s="5">
        <v>8.118773620585662</v>
      </c>
      <c r="X56" s="5">
        <v>8.1018824547478268</v>
      </c>
      <c r="Y56" s="5">
        <v>8.1137371902749535</v>
      </c>
      <c r="Z56" s="5">
        <v>8.122967819251695</v>
      </c>
    </row>
    <row r="57" spans="1:27" x14ac:dyDescent="0.25">
      <c r="A57" s="2" t="s">
        <v>55</v>
      </c>
      <c r="B57" s="5">
        <v>6.7392246909012314</v>
      </c>
      <c r="C57" s="5">
        <v>7.3001484206057805</v>
      </c>
      <c r="D57" s="5">
        <v>7.4842475887302724</v>
      </c>
      <c r="E57" s="5">
        <v>7.8528810086196117</v>
      </c>
      <c r="F57" s="5">
        <v>7.9538559393951394</v>
      </c>
      <c r="G57" s="5">
        <v>8.8972651861947867</v>
      </c>
      <c r="H57" s="5">
        <v>8.731328678327186</v>
      </c>
      <c r="I57" s="5">
        <v>8.8746138668354746</v>
      </c>
      <c r="J57" s="5">
        <v>8.8644182450387063</v>
      </c>
      <c r="K57" s="5">
        <v>8.9291298862435546</v>
      </c>
      <c r="L57" s="5">
        <v>9.0047241551043857</v>
      </c>
      <c r="M57" s="5">
        <v>8.8935148588090129</v>
      </c>
      <c r="N57" s="5">
        <v>8.6866470801145308</v>
      </c>
      <c r="O57" s="5">
        <v>8.6371224175736145</v>
      </c>
      <c r="P57" s="5">
        <v>8.6224917073593446</v>
      </c>
      <c r="Q57" s="5">
        <v>8.6473100697376228</v>
      </c>
      <c r="R57" s="5">
        <v>8.6195758191425682</v>
      </c>
      <c r="S57" s="5">
        <v>8.7767098275838933</v>
      </c>
      <c r="T57" s="5">
        <v>8.7390202852175811</v>
      </c>
      <c r="U57" s="5">
        <v>8.8001058621795654</v>
      </c>
      <c r="V57" s="5">
        <v>8.8387940503454221</v>
      </c>
      <c r="W57" s="5">
        <v>8.7734577849835063</v>
      </c>
      <c r="X57" s="5">
        <v>8.7944664946485638</v>
      </c>
      <c r="Y57" s="5">
        <v>8.8494664466673143</v>
      </c>
      <c r="Z57" s="5">
        <v>8.7144744671021144</v>
      </c>
    </row>
    <row r="58" spans="1:27" x14ac:dyDescent="0.25">
      <c r="A58" s="2" t="s">
        <v>56</v>
      </c>
      <c r="B58" s="5">
        <v>5.8578872520008041</v>
      </c>
      <c r="C58" s="5">
        <v>6.3312213045993539</v>
      </c>
      <c r="D58" s="5">
        <v>6.7074958839072112</v>
      </c>
      <c r="E58" s="5">
        <v>7.0488952419409028</v>
      </c>
      <c r="F58" s="5">
        <v>7.0737027697902874</v>
      </c>
      <c r="G58" s="5">
        <v>8.0224746399622955</v>
      </c>
      <c r="H58" s="5">
        <v>7.7973160877200947</v>
      </c>
      <c r="I58" s="5">
        <v>7.9206799623976458</v>
      </c>
      <c r="J58" s="5">
        <v>7.8556659863692939</v>
      </c>
      <c r="K58" s="5">
        <v>7.8475493991282814</v>
      </c>
      <c r="L58" s="5">
        <v>7.9271439738774969</v>
      </c>
      <c r="M58" s="5">
        <v>7.8959085340786945</v>
      </c>
      <c r="N58" s="5">
        <v>7.696664175376716</v>
      </c>
      <c r="O58" s="5">
        <v>7.7042837906903125</v>
      </c>
      <c r="P58" s="5">
        <v>7.7219615474958303</v>
      </c>
      <c r="Q58" s="5">
        <v>7.7957790573594758</v>
      </c>
      <c r="R58" s="5">
        <v>7.7990143334760198</v>
      </c>
      <c r="S58" s="5">
        <v>8.0227269083622943</v>
      </c>
      <c r="T58" s="5">
        <v>8.0304654077880855</v>
      </c>
      <c r="U58" s="5">
        <v>8.040257022288003</v>
      </c>
      <c r="V58" s="5">
        <v>7.8705964090702558</v>
      </c>
      <c r="W58" s="5">
        <v>7.7587918505036519</v>
      </c>
      <c r="X58" s="5">
        <v>7.6573487509374543</v>
      </c>
      <c r="Y58" s="5">
        <v>7.8150205170648244</v>
      </c>
      <c r="Z58" s="5">
        <v>7.8870691008017015</v>
      </c>
    </row>
    <row r="59" spans="1:27" x14ac:dyDescent="0.25">
      <c r="A59" s="2" t="s">
        <v>57</v>
      </c>
      <c r="B59" s="5">
        <v>5.2924962330913825</v>
      </c>
      <c r="C59" s="5">
        <v>6.2653232432783321</v>
      </c>
      <c r="D59" s="5">
        <v>6.7326617556749611</v>
      </c>
      <c r="E59" s="5">
        <v>7.1018204086761116</v>
      </c>
      <c r="F59" s="5">
        <v>7.1900911277535755</v>
      </c>
      <c r="G59" s="5">
        <v>8.2982175916109568</v>
      </c>
      <c r="H59" s="5">
        <v>8.079647189124227</v>
      </c>
      <c r="I59" s="5">
        <v>8.10608146213292</v>
      </c>
      <c r="J59" s="5">
        <v>8.1080038505097409</v>
      </c>
      <c r="K59" s="5">
        <v>8.0867233404489056</v>
      </c>
      <c r="L59" s="5">
        <v>8.1019798791877022</v>
      </c>
      <c r="M59" s="5">
        <v>7.9824712131985187</v>
      </c>
      <c r="N59" s="5">
        <v>7.8428997666518789</v>
      </c>
      <c r="O59" s="5">
        <v>7.8127777667791669</v>
      </c>
      <c r="P59" s="5">
        <v>7.8764466914227977</v>
      </c>
      <c r="Q59" s="5">
        <v>7.9950471335180877</v>
      </c>
      <c r="R59" s="5">
        <v>7.9841289217281739</v>
      </c>
      <c r="S59" s="5">
        <v>8.2387330764885611</v>
      </c>
      <c r="T59" s="5">
        <v>8.0226665544413933</v>
      </c>
      <c r="U59" s="5">
        <v>7.9533782023188753</v>
      </c>
      <c r="V59" s="5">
        <v>8.0706524549435787</v>
      </c>
      <c r="W59" s="5">
        <v>8.0822943170667827</v>
      </c>
      <c r="X59" s="5">
        <v>8.0952449900701779</v>
      </c>
      <c r="Y59" s="5">
        <v>8.1653642254522563</v>
      </c>
      <c r="Z59" s="5">
        <v>8.3201773006594948</v>
      </c>
    </row>
    <row r="60" spans="1:27" x14ac:dyDescent="0.25">
      <c r="A60" s="2" t="s">
        <v>58</v>
      </c>
      <c r="B60" s="5">
        <v>5.9329203218487878</v>
      </c>
      <c r="C60" s="5">
        <v>6.61522043951976</v>
      </c>
      <c r="D60" s="5">
        <v>6.9429541839841642</v>
      </c>
      <c r="E60" s="5">
        <v>7.216488750117966</v>
      </c>
      <c r="F60" s="5">
        <v>7.3614196995169889</v>
      </c>
      <c r="G60" s="5">
        <v>8.403201496814372</v>
      </c>
      <c r="H60" s="5">
        <v>8.2264177555431086</v>
      </c>
      <c r="I60" s="5">
        <v>8.3039669842184463</v>
      </c>
      <c r="J60" s="5">
        <v>8.2372022400634339</v>
      </c>
      <c r="K60" s="5">
        <v>8.1923781930440018</v>
      </c>
      <c r="L60" s="5">
        <v>8.276925031563044</v>
      </c>
      <c r="M60" s="5">
        <v>8.2339369785898651</v>
      </c>
      <c r="N60" s="5">
        <v>8.1049252110428114</v>
      </c>
      <c r="O60" s="5">
        <v>8.0845253759886582</v>
      </c>
      <c r="P60" s="5">
        <v>8.1270110402321158</v>
      </c>
      <c r="Q60" s="5">
        <v>8.2522846112668038</v>
      </c>
      <c r="R60" s="5">
        <v>8.2269279303296745</v>
      </c>
      <c r="S60" s="5">
        <v>8.4075808175487996</v>
      </c>
      <c r="T60" s="5">
        <v>8.5445331445062838</v>
      </c>
      <c r="U60" s="5">
        <v>8.5780371319592099</v>
      </c>
      <c r="V60" s="5">
        <v>8.613778219871886</v>
      </c>
      <c r="W60" s="5">
        <v>8.5647620370889967</v>
      </c>
      <c r="X60" s="5">
        <v>8.5559812516855409</v>
      </c>
      <c r="Y60" s="5">
        <v>8.5636270064844364</v>
      </c>
      <c r="Z60" s="5">
        <v>8.7157954167491258</v>
      </c>
    </row>
    <row r="61" spans="1:27" x14ac:dyDescent="0.25">
      <c r="A61" s="2" t="s">
        <v>59</v>
      </c>
      <c r="B61" s="5">
        <v>6.218241317249082</v>
      </c>
      <c r="C61" s="5">
        <v>6.7907495380309069</v>
      </c>
      <c r="D61" s="5">
        <v>7.1586815906440915</v>
      </c>
      <c r="E61" s="5">
        <v>7.5704483454208287</v>
      </c>
      <c r="F61" s="5">
        <v>7.708182323187792</v>
      </c>
      <c r="G61" s="5">
        <v>8.662548083405504</v>
      </c>
      <c r="H61" s="5">
        <v>8.5647820725262296</v>
      </c>
      <c r="I61" s="5">
        <v>8.6697385348043952</v>
      </c>
      <c r="J61" s="5">
        <v>8.692514917910465</v>
      </c>
      <c r="K61" s="5">
        <v>8.7214516068171886</v>
      </c>
      <c r="L61" s="5">
        <v>8.823440993051701</v>
      </c>
      <c r="M61" s="5">
        <v>8.7769375643438625</v>
      </c>
      <c r="N61" s="5">
        <v>8.5667623833683066</v>
      </c>
      <c r="O61" s="5">
        <v>8.534383443038319</v>
      </c>
      <c r="P61" s="5">
        <v>8.5404608336354748</v>
      </c>
      <c r="Q61" s="5">
        <v>8.6025218412630107</v>
      </c>
      <c r="R61" s="5">
        <v>8.6846277062297279</v>
      </c>
      <c r="S61" s="5">
        <v>8.8156757954042391</v>
      </c>
      <c r="T61" s="5">
        <v>8.7399330649156752</v>
      </c>
      <c r="U61" s="5">
        <v>8.751663823026707</v>
      </c>
      <c r="V61" s="5">
        <v>8.8146680869041329</v>
      </c>
      <c r="W61" s="5">
        <v>8.7147273236719691</v>
      </c>
      <c r="X61" s="5">
        <v>8.6583976131557669</v>
      </c>
      <c r="Y61" s="5">
        <v>8.668255468225345</v>
      </c>
      <c r="Z61" s="5">
        <v>8.8112100232268133</v>
      </c>
    </row>
    <row r="62" spans="1:27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6.6083059952015368</v>
      </c>
      <c r="AA62" s="31"/>
    </row>
    <row r="63" spans="1:27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6.0548796776958627</v>
      </c>
      <c r="I63" s="27">
        <v>6.0152223003903726</v>
      </c>
      <c r="J63" s="27">
        <v>6.27542294820854</v>
      </c>
      <c r="K63" s="27">
        <v>6.2663576741032889</v>
      </c>
      <c r="L63" s="27">
        <v>6.2308093122117327</v>
      </c>
      <c r="M63" s="27">
        <v>6.1712300101537707</v>
      </c>
      <c r="N63" s="27">
        <v>6.0624968693237484</v>
      </c>
      <c r="O63" s="27">
        <v>5.8069461327432679</v>
      </c>
      <c r="P63" s="27">
        <v>5.8120467366893083</v>
      </c>
      <c r="Q63" s="27">
        <v>5.8830462389170446</v>
      </c>
      <c r="R63" s="27">
        <v>6.1916463128825621</v>
      </c>
      <c r="S63" s="27">
        <v>5.8050247135983017</v>
      </c>
      <c r="T63" s="27">
        <v>5.9306021548068211</v>
      </c>
      <c r="U63" s="27">
        <v>5.9358811867843233</v>
      </c>
      <c r="V63" s="27">
        <v>6.0168714070234852</v>
      </c>
      <c r="W63" s="27">
        <v>6.0715824348163112</v>
      </c>
      <c r="X63" s="27">
        <v>5.8484263068286904</v>
      </c>
      <c r="Y63" s="27">
        <v>5.5883363835532727</v>
      </c>
      <c r="Z63" s="27">
        <v>5.8496715127794694</v>
      </c>
    </row>
    <row r="64" spans="1:27" x14ac:dyDescent="0.25">
      <c r="A64" s="2" t="s">
        <v>62</v>
      </c>
      <c r="B64" s="5"/>
      <c r="C64" s="5"/>
      <c r="D64" s="5"/>
      <c r="E64" s="5"/>
      <c r="F64" s="5"/>
      <c r="G64" s="5"/>
      <c r="H64" s="5">
        <v>6.4921206820748543</v>
      </c>
      <c r="I64" s="5">
        <v>6.4359563358390961</v>
      </c>
      <c r="J64" s="5">
        <v>6.6206525341191043</v>
      </c>
      <c r="K64" s="5">
        <v>6.5788447700004724</v>
      </c>
      <c r="L64" s="5">
        <v>6.5353574436569986</v>
      </c>
      <c r="M64" s="5">
        <v>6.3971406869339482</v>
      </c>
      <c r="N64" s="5">
        <v>6.3332758555546009</v>
      </c>
      <c r="O64" s="5">
        <v>6.2102925187985116</v>
      </c>
      <c r="P64" s="5">
        <v>6.2516154522446961</v>
      </c>
      <c r="Q64" s="5">
        <v>6.2879032410691753</v>
      </c>
      <c r="R64" s="5">
        <v>6.5229584217666137</v>
      </c>
      <c r="S64" s="5">
        <v>6.1830627903694069</v>
      </c>
      <c r="T64" s="5">
        <v>6.4333978339091455</v>
      </c>
      <c r="U64" s="5">
        <v>6.4521590135542528</v>
      </c>
      <c r="V64" s="5">
        <v>6.4137830741932733</v>
      </c>
      <c r="W64" s="5">
        <v>6.3985479082938195</v>
      </c>
      <c r="X64" s="5">
        <v>6.2800784995463186</v>
      </c>
      <c r="Y64" s="5">
        <v>6.0875364388373425</v>
      </c>
      <c r="Z64" s="5">
        <v>6.3630943824147153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6.0831539998600874</v>
      </c>
      <c r="I65" s="5">
        <v>6.0325488971224814</v>
      </c>
      <c r="J65" s="5">
        <v>6.3955847446944913</v>
      </c>
      <c r="K65" s="5">
        <v>6.3591760233173611</v>
      </c>
      <c r="L65" s="5">
        <v>6.3066958554275816</v>
      </c>
      <c r="M65" s="5">
        <v>6.1520286066080949</v>
      </c>
      <c r="N65" s="5">
        <v>6.0594892479725679</v>
      </c>
      <c r="O65" s="5">
        <v>5.885483118114621</v>
      </c>
      <c r="P65" s="5">
        <v>6.0042452126226076</v>
      </c>
      <c r="Q65" s="5">
        <v>5.94253738247978</v>
      </c>
      <c r="R65" s="5">
        <v>6.3788427010664321</v>
      </c>
      <c r="S65" s="5">
        <v>5.8066290967252465</v>
      </c>
      <c r="T65" s="5">
        <v>6.086241870831067</v>
      </c>
      <c r="U65" s="5">
        <v>6.122643321809524</v>
      </c>
      <c r="V65" s="5">
        <v>6.1603201622918125</v>
      </c>
      <c r="W65" s="5">
        <v>6.1724802575275346</v>
      </c>
      <c r="X65" s="5">
        <v>6.0541233733952513</v>
      </c>
      <c r="Y65" s="5">
        <v>5.5179297526729609</v>
      </c>
      <c r="Z65" s="5">
        <v>5.9193810167695924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5.6833055015539289</v>
      </c>
      <c r="I66" s="5">
        <v>5.6570673463564187</v>
      </c>
      <c r="J66" s="5">
        <v>5.9829790870798947</v>
      </c>
      <c r="K66" s="5">
        <v>6.0603051821570606</v>
      </c>
      <c r="L66" s="5">
        <v>6.0565230841107738</v>
      </c>
      <c r="M66" s="5">
        <v>5.9521083374590775</v>
      </c>
      <c r="N66" s="5">
        <v>5.9249894126902536</v>
      </c>
      <c r="O66" s="5">
        <v>5.7786281066032004</v>
      </c>
      <c r="P66" s="5">
        <v>5.8783742877033198</v>
      </c>
      <c r="Q66" s="5">
        <v>5.8753337556633074</v>
      </c>
      <c r="R66" s="5">
        <v>6.1020976729241152</v>
      </c>
      <c r="S66" s="5">
        <v>5.7908921068087267</v>
      </c>
      <c r="T66" s="5">
        <v>5.9091837815262638</v>
      </c>
      <c r="U66" s="5">
        <v>5.8783347627989597</v>
      </c>
      <c r="V66" s="5">
        <v>5.8071166792173994</v>
      </c>
      <c r="W66" s="5">
        <v>5.8356638351298402</v>
      </c>
      <c r="X66" s="5">
        <v>5.6327995490361777</v>
      </c>
      <c r="Y66" s="5">
        <v>5.2965719257375357</v>
      </c>
      <c r="Z66" s="5">
        <v>5.4898379674810451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5.6901551670517758</v>
      </c>
      <c r="I67" s="5">
        <v>5.6810627844384811</v>
      </c>
      <c r="J67" s="5">
        <v>5.9105355194790459</v>
      </c>
      <c r="K67" s="5">
        <v>6.0101187921954091</v>
      </c>
      <c r="L67" s="5">
        <v>6.0411459437018378</v>
      </c>
      <c r="M67" s="5">
        <v>5.9450672570736911</v>
      </c>
      <c r="N67" s="5">
        <v>5.9058293127237116</v>
      </c>
      <c r="O67" s="5">
        <v>5.7579194793696242</v>
      </c>
      <c r="P67" s="5">
        <v>5.6447071040782788</v>
      </c>
      <c r="Q67" s="5">
        <v>5.5176127300106028</v>
      </c>
      <c r="R67" s="5">
        <v>5.8973853524264301</v>
      </c>
      <c r="S67" s="5">
        <v>5.8070709766324349</v>
      </c>
      <c r="T67" s="5">
        <v>5.7874927192112704</v>
      </c>
      <c r="U67" s="5">
        <v>5.6901502607666536</v>
      </c>
      <c r="V67" s="5">
        <v>5.5704978663986022</v>
      </c>
      <c r="W67" s="5">
        <v>5.59682742448065</v>
      </c>
      <c r="X67" s="5">
        <v>5.3954941475000737</v>
      </c>
      <c r="Y67" s="5">
        <v>5.1805877559773812</v>
      </c>
      <c r="Z67" s="5">
        <v>5.3511991091282258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5.8812169344590721</v>
      </c>
      <c r="I68" s="5">
        <v>5.8680580956172452</v>
      </c>
      <c r="J68" s="5">
        <v>6.2200054466121246</v>
      </c>
      <c r="K68" s="5">
        <v>6.2870774187670975</v>
      </c>
      <c r="L68" s="5">
        <v>6.2458279566492152</v>
      </c>
      <c r="M68" s="5">
        <v>6.0990532541640246</v>
      </c>
      <c r="N68" s="5">
        <v>6.017548954583833</v>
      </c>
      <c r="O68" s="5">
        <v>5.923732186940474</v>
      </c>
      <c r="P68" s="5">
        <v>5.9128603516903908</v>
      </c>
      <c r="Q68" s="5">
        <v>5.7781068724279514</v>
      </c>
      <c r="R68" s="5">
        <v>5.9583263655614953</v>
      </c>
      <c r="S68" s="5">
        <v>5.9270747379270068</v>
      </c>
      <c r="T68" s="5">
        <v>6.0311411503532977</v>
      </c>
      <c r="U68" s="5">
        <v>5.9676817746254986</v>
      </c>
      <c r="V68" s="5">
        <v>6.0027851722735566</v>
      </c>
      <c r="W68" s="5">
        <v>6.0247634114418815</v>
      </c>
      <c r="X68" s="5">
        <v>5.8494316561972077</v>
      </c>
      <c r="Y68" s="5">
        <v>5.4768542868042047</v>
      </c>
      <c r="Z68" s="5">
        <v>5.7648543711380187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5.4263159486742669</v>
      </c>
      <c r="I69" s="5">
        <v>5.3686829965583609</v>
      </c>
      <c r="J69" s="5">
        <v>5.5596555912301486</v>
      </c>
      <c r="K69" s="5">
        <v>5.7849802371313874</v>
      </c>
      <c r="L69" s="5">
        <v>5.4865629843516359</v>
      </c>
      <c r="M69" s="5">
        <v>5.3709447341096457</v>
      </c>
      <c r="N69" s="5">
        <v>5.3396531765228046</v>
      </c>
      <c r="O69" s="5">
        <v>5.315970334457595</v>
      </c>
      <c r="P69" s="5">
        <v>5.3482290198357498</v>
      </c>
      <c r="Q69" s="5">
        <v>5.3257408715064889</v>
      </c>
      <c r="R69" s="5">
        <v>5.405469499864564</v>
      </c>
      <c r="S69" s="5">
        <v>5.3428402365300993</v>
      </c>
      <c r="T69" s="5">
        <v>5.4731364842146393</v>
      </c>
      <c r="U69" s="5">
        <v>5.4637424572354201</v>
      </c>
      <c r="V69" s="5">
        <v>5.4804295778265191</v>
      </c>
      <c r="W69" s="5">
        <v>5.5064715026813555</v>
      </c>
      <c r="X69" s="5">
        <v>5.5000773497479241</v>
      </c>
      <c r="Y69" s="5">
        <v>5.4739785595186907</v>
      </c>
      <c r="Z69" s="5">
        <v>5.6271951364015056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6.0491074754486531</v>
      </c>
      <c r="I70" s="5">
        <v>6.0059320896340544</v>
      </c>
      <c r="J70" s="5">
        <v>6.2686024316987154</v>
      </c>
      <c r="K70" s="5">
        <v>6.4004953280405061</v>
      </c>
      <c r="L70" s="5">
        <v>6.4355661548944134</v>
      </c>
      <c r="M70" s="5">
        <v>6.4626271622517972</v>
      </c>
      <c r="N70" s="5">
        <v>6.3384126106660794</v>
      </c>
      <c r="O70" s="5">
        <v>5.9833219135518689</v>
      </c>
      <c r="P70" s="5">
        <v>5.9443236403126321</v>
      </c>
      <c r="Q70" s="5">
        <v>5.8774530906111613</v>
      </c>
      <c r="R70" s="5">
        <v>5.8507133881830713</v>
      </c>
      <c r="S70" s="5">
        <v>5.9157272351069174</v>
      </c>
      <c r="T70" s="5">
        <v>6.1675221580707413</v>
      </c>
      <c r="U70" s="5">
        <v>6.15156201080881</v>
      </c>
      <c r="V70" s="5">
        <v>6.2008347703340219</v>
      </c>
      <c r="W70" s="5">
        <v>6.1868394746214106</v>
      </c>
      <c r="X70" s="5">
        <v>6.1961434643817332</v>
      </c>
      <c r="Y70" s="5">
        <v>6.097339161916894</v>
      </c>
      <c r="Z70" s="5">
        <v>6.2536451437116085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6.2228543249180017</v>
      </c>
      <c r="I71" s="5">
        <v>6.1974764385008143</v>
      </c>
      <c r="J71" s="5">
        <v>6.4316838535191003</v>
      </c>
      <c r="K71" s="5">
        <v>6.4356045372628001</v>
      </c>
      <c r="L71" s="5">
        <v>6.3713377565399227</v>
      </c>
      <c r="M71" s="5">
        <v>6.2490783441100834</v>
      </c>
      <c r="N71" s="5">
        <v>6.2075192717102023</v>
      </c>
      <c r="O71" s="5">
        <v>6.2141482122140337</v>
      </c>
      <c r="P71" s="5">
        <v>6.2375616231197171</v>
      </c>
      <c r="Q71" s="5">
        <v>6.2811159362176383</v>
      </c>
      <c r="R71" s="5">
        <v>6.3652630143348876</v>
      </c>
      <c r="S71" s="5">
        <v>6.2036521905318978</v>
      </c>
      <c r="T71" s="5">
        <v>6.1863686112536431</v>
      </c>
      <c r="U71" s="5">
        <v>6.2928530858201661</v>
      </c>
      <c r="V71" s="5">
        <v>6.285191346623451</v>
      </c>
      <c r="W71" s="5">
        <v>6.4451882547357364</v>
      </c>
      <c r="X71" s="5">
        <v>6.1908892646607097</v>
      </c>
      <c r="Y71" s="5">
        <v>5.8427012610219862</v>
      </c>
      <c r="Z71" s="5">
        <v>6.1775132136344695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5.8493814400800002</v>
      </c>
      <c r="I72" s="5">
        <v>5.7948745150962395</v>
      </c>
      <c r="J72" s="5">
        <v>6.0002161355501542</v>
      </c>
      <c r="K72" s="5">
        <v>5.9907442974027187</v>
      </c>
      <c r="L72" s="5">
        <v>5.9444881047555729</v>
      </c>
      <c r="M72" s="5">
        <v>5.7277850399880403</v>
      </c>
      <c r="N72" s="5">
        <v>5.5448499262507838</v>
      </c>
      <c r="O72" s="5">
        <v>5.4241801768589735</v>
      </c>
      <c r="P72" s="5">
        <v>5.4423950421693839</v>
      </c>
      <c r="Q72" s="5">
        <v>5.4344299454365501</v>
      </c>
      <c r="R72" s="5">
        <v>5.6880602918035361</v>
      </c>
      <c r="S72" s="5">
        <v>5.4814762098362895</v>
      </c>
      <c r="T72" s="5">
        <v>5.7297368516667326</v>
      </c>
      <c r="U72" s="5">
        <v>5.7420168693153641</v>
      </c>
      <c r="V72" s="5">
        <v>5.7302623708700029</v>
      </c>
      <c r="W72" s="5">
        <v>5.7068333836686325</v>
      </c>
      <c r="X72" s="5">
        <v>5.5711651455757618</v>
      </c>
      <c r="Y72" s="5">
        <v>5.4226321298311095</v>
      </c>
      <c r="Z72" s="5">
        <v>5.4829842913477957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5.8908913632777722</v>
      </c>
      <c r="I73" s="5">
        <v>5.8340747955275409</v>
      </c>
      <c r="J73" s="5">
        <v>6.1061848944131594</v>
      </c>
      <c r="K73" s="5">
        <v>6.1633359571670434</v>
      </c>
      <c r="L73" s="5">
        <v>6.0667621464385162</v>
      </c>
      <c r="M73" s="5">
        <v>6.0035935214134275</v>
      </c>
      <c r="N73" s="5">
        <v>5.8937034386932838</v>
      </c>
      <c r="O73" s="5">
        <v>5.7515723803466852</v>
      </c>
      <c r="P73" s="5">
        <v>5.8338348694151776</v>
      </c>
      <c r="Q73" s="5">
        <v>5.8748419981857021</v>
      </c>
      <c r="R73" s="5">
        <v>6.1090014152298497</v>
      </c>
      <c r="S73" s="5">
        <v>5.6351629754621726</v>
      </c>
      <c r="T73" s="5">
        <v>6.0735967770186763</v>
      </c>
      <c r="U73" s="5">
        <v>6.2440289948904333</v>
      </c>
      <c r="V73" s="5">
        <v>6.0878950506896938</v>
      </c>
      <c r="W73" s="5">
        <v>5.8766888431446427</v>
      </c>
      <c r="X73" s="5">
        <v>5.6648837184041358</v>
      </c>
      <c r="Y73" s="5">
        <v>5.4039694819200639</v>
      </c>
      <c r="Z73" s="5">
        <v>5.6528356887746209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5.2632690111492382</v>
      </c>
      <c r="I74" s="5">
        <v>5.2259580811461124</v>
      </c>
      <c r="J74" s="5">
        <v>5.5290373867876825</v>
      </c>
      <c r="K74" s="5">
        <v>5.6078278595884843</v>
      </c>
      <c r="L74" s="5">
        <v>5.5726926432190798</v>
      </c>
      <c r="M74" s="5">
        <v>5.4122436411397459</v>
      </c>
      <c r="N74" s="5">
        <v>5.3090157234834283</v>
      </c>
      <c r="O74" s="5">
        <v>5.1786002590166653</v>
      </c>
      <c r="P74" s="5">
        <v>5.2081659897503059</v>
      </c>
      <c r="Q74" s="5">
        <v>5.1437537562881417</v>
      </c>
      <c r="R74" s="5">
        <v>5.2512622786442202</v>
      </c>
      <c r="S74" s="5">
        <v>5.2383956850801878</v>
      </c>
      <c r="T74" s="5">
        <v>5.3657487865235991</v>
      </c>
      <c r="U74" s="5">
        <v>5.4252372587597844</v>
      </c>
      <c r="V74" s="5">
        <v>5.3212782374949903</v>
      </c>
      <c r="W74" s="5">
        <v>5.3216376869784767</v>
      </c>
      <c r="X74" s="5">
        <v>5.3468625067832658</v>
      </c>
      <c r="Y74" s="5">
        <v>5.2817467378811855</v>
      </c>
      <c r="Z74" s="5">
        <v>5.5592816735664714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5.593717476873354</v>
      </c>
      <c r="I75" s="5">
        <v>5.5741435448759216</v>
      </c>
      <c r="J75" s="5">
        <v>5.7969292586720096</v>
      </c>
      <c r="K75" s="5">
        <v>5.7413251664089158</v>
      </c>
      <c r="L75" s="5">
        <v>5.6519046503207839</v>
      </c>
      <c r="M75" s="5">
        <v>5.5455557441529946</v>
      </c>
      <c r="N75" s="5">
        <v>5.44623755781463</v>
      </c>
      <c r="O75" s="5">
        <v>5.2962364399087782</v>
      </c>
      <c r="P75" s="5">
        <v>5.434570938483489</v>
      </c>
      <c r="Q75" s="5">
        <v>5.4486684170802251</v>
      </c>
      <c r="R75" s="5">
        <v>5.5647462762882043</v>
      </c>
      <c r="S75" s="5">
        <v>5.6047882880660271</v>
      </c>
      <c r="T75" s="5">
        <v>5.6756641285851899</v>
      </c>
      <c r="U75" s="5">
        <v>5.5263946613891726</v>
      </c>
      <c r="V75" s="5">
        <v>5.6820439878890818</v>
      </c>
      <c r="W75" s="5">
        <v>5.7473551006157795</v>
      </c>
      <c r="X75" s="5">
        <v>5.4923407859030977</v>
      </c>
      <c r="Y75" s="5">
        <v>5.3911606614184624</v>
      </c>
      <c r="Z75" s="5">
        <v>5.5335721026822418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6.2091681153050144</v>
      </c>
      <c r="I76" s="5">
        <v>6.1661919214721053</v>
      </c>
      <c r="J76" s="5">
        <v>6.3697823070369708</v>
      </c>
      <c r="K76" s="5">
        <v>6.2913175874787406</v>
      </c>
      <c r="L76" s="5">
        <v>6.2873063267247815</v>
      </c>
      <c r="M76" s="5">
        <v>6.1346948607228118</v>
      </c>
      <c r="N76" s="5">
        <v>6.0894526412939838</v>
      </c>
      <c r="O76" s="5">
        <v>6.0741301142288719</v>
      </c>
      <c r="P76" s="5">
        <v>6.1184667896638913</v>
      </c>
      <c r="Q76" s="5">
        <v>6.0290086293138749</v>
      </c>
      <c r="R76" s="5">
        <v>6.2501272628119029</v>
      </c>
      <c r="S76" s="5">
        <v>6.0283320692673321</v>
      </c>
      <c r="T76" s="5">
        <v>6.1439693487388016</v>
      </c>
      <c r="U76" s="5">
        <v>6.1325728995795714</v>
      </c>
      <c r="V76" s="5">
        <v>6.1534443889155881</v>
      </c>
      <c r="W76" s="5">
        <v>6.2594380034306738</v>
      </c>
      <c r="X76" s="5">
        <v>6.0000112570918587</v>
      </c>
      <c r="Y76" s="5">
        <v>5.7029639040414519</v>
      </c>
      <c r="Z76" s="5">
        <v>5.8881341635340227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5.9262884578955051</v>
      </c>
      <c r="I77" s="5">
        <v>5.8689673340025159</v>
      </c>
      <c r="J77" s="5">
        <v>6.1086637979484557</v>
      </c>
      <c r="K77" s="5">
        <v>6.1707184727839479</v>
      </c>
      <c r="L77" s="5">
        <v>6.0318599720445194</v>
      </c>
      <c r="M77" s="5">
        <v>5.8995700628963359</v>
      </c>
      <c r="N77" s="5">
        <v>5.8375214641786783</v>
      </c>
      <c r="O77" s="5">
        <v>5.8404841153508755</v>
      </c>
      <c r="P77" s="5">
        <v>5.9056927222623798</v>
      </c>
      <c r="Q77" s="5">
        <v>5.9640589599880602</v>
      </c>
      <c r="R77" s="5">
        <v>5.9630094606772204</v>
      </c>
      <c r="S77" s="5">
        <v>5.8338719735069926</v>
      </c>
      <c r="T77" s="5">
        <v>6.0222319564645792</v>
      </c>
      <c r="U77" s="5">
        <v>5.8430071945146818</v>
      </c>
      <c r="V77" s="5">
        <v>5.9227763156132438</v>
      </c>
      <c r="W77" s="5">
        <v>5.9709462882736251</v>
      </c>
      <c r="X77" s="5">
        <v>5.5400253367888226</v>
      </c>
      <c r="Y77" s="5">
        <v>5.3379105945725636</v>
      </c>
      <c r="Z77" s="5">
        <v>5.5618327432714079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5.7463369197395195</v>
      </c>
      <c r="I78" s="5">
        <v>5.6965253140314491</v>
      </c>
      <c r="J78" s="5">
        <v>6.1457252613675628</v>
      </c>
      <c r="K78" s="5">
        <v>6.2082159718577428</v>
      </c>
      <c r="L78" s="5">
        <v>6.0845879631370963</v>
      </c>
      <c r="M78" s="5">
        <v>5.9145320598165556</v>
      </c>
      <c r="N78" s="5">
        <v>5.7544129038040275</v>
      </c>
      <c r="O78" s="5">
        <v>5.555611482449498</v>
      </c>
      <c r="P78" s="5">
        <v>5.5699197717968536</v>
      </c>
      <c r="Q78" s="5">
        <v>5.5027920566314554</v>
      </c>
      <c r="R78" s="5">
        <v>5.5791353856982315</v>
      </c>
      <c r="S78" s="5">
        <v>5.4510660384327911</v>
      </c>
      <c r="T78" s="5">
        <v>5.5028808024014957</v>
      </c>
      <c r="U78" s="5">
        <v>5.5338037981407018</v>
      </c>
      <c r="V78" s="5">
        <v>5.7570056976107713</v>
      </c>
      <c r="W78" s="5">
        <v>5.905031685733352</v>
      </c>
      <c r="X78" s="5">
        <v>5.7237264572555322</v>
      </c>
      <c r="Y78" s="5">
        <v>5.4287334116454673</v>
      </c>
      <c r="Z78" s="5">
        <v>5.5809759125771592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6.0333410112269439</v>
      </c>
      <c r="I79" s="5">
        <v>5.995477396807777</v>
      </c>
      <c r="J79" s="5">
        <v>6.1883393035025103</v>
      </c>
      <c r="K79" s="5">
        <v>6.1002820868941647</v>
      </c>
      <c r="L79" s="5">
        <v>6.1151599689427112</v>
      </c>
      <c r="M79" s="5">
        <v>6.0691101660864373</v>
      </c>
      <c r="N79" s="5">
        <v>5.9206039648623898</v>
      </c>
      <c r="O79" s="5">
        <v>5.8425535396285602</v>
      </c>
      <c r="P79" s="5">
        <v>5.8325455281742329</v>
      </c>
      <c r="Q79" s="5">
        <v>5.7776599189352007</v>
      </c>
      <c r="R79" s="5">
        <v>5.9851330636242892</v>
      </c>
      <c r="S79" s="5">
        <v>5.7678127146670324</v>
      </c>
      <c r="T79" s="5">
        <v>5.8111089277692525</v>
      </c>
      <c r="U79" s="5">
        <v>5.7842457012230675</v>
      </c>
      <c r="V79" s="5">
        <v>5.7967158425042165</v>
      </c>
      <c r="W79" s="5">
        <v>5.819602218398539</v>
      </c>
      <c r="X79" s="5">
        <v>5.6145274094446069</v>
      </c>
      <c r="Y79" s="5">
        <v>5.3681840379066115</v>
      </c>
      <c r="Z79" s="5">
        <v>5.584695674569331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5.9704079499587666</v>
      </c>
      <c r="I80" s="5">
        <v>5.9163567132565733</v>
      </c>
      <c r="J80" s="5">
        <v>6.3267800389771329</v>
      </c>
      <c r="K80" s="5">
        <v>6.3780959840593008</v>
      </c>
      <c r="L80" s="5">
        <v>6.1299355467071681</v>
      </c>
      <c r="M80" s="5">
        <v>5.7076288290021955</v>
      </c>
      <c r="N80" s="5">
        <v>5.6575479669382185</v>
      </c>
      <c r="O80" s="5">
        <v>5.7014124176890277</v>
      </c>
      <c r="P80" s="5">
        <v>5.6907259913611128</v>
      </c>
      <c r="Q80" s="5">
        <v>5.5987096628989681</v>
      </c>
      <c r="R80" s="5">
        <v>5.8632466058787465</v>
      </c>
      <c r="S80" s="5">
        <v>5.6622027202002343</v>
      </c>
      <c r="T80" s="5">
        <v>5.8969840285226862</v>
      </c>
      <c r="U80" s="5">
        <v>5.8092829311188137</v>
      </c>
      <c r="V80" s="5">
        <v>5.8615198287063652</v>
      </c>
      <c r="W80" s="5">
        <v>5.8752653025531787</v>
      </c>
      <c r="X80" s="5">
        <v>5.7646600569110813</v>
      </c>
      <c r="Y80" s="5">
        <v>5.1889650379730794</v>
      </c>
      <c r="Z80" s="5">
        <v>5.5953402555604779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5.9976193494302663</v>
      </c>
      <c r="I81" s="5">
        <v>5.9872739529036032</v>
      </c>
      <c r="J81" s="5">
        <v>6.2520687179431187</v>
      </c>
      <c r="K81" s="5">
        <v>6.2573669250193245</v>
      </c>
      <c r="L81" s="5">
        <v>6.2380063031540498</v>
      </c>
      <c r="M81" s="5">
        <v>6.2223818610586674</v>
      </c>
      <c r="N81" s="5">
        <v>6.1868095763840394</v>
      </c>
      <c r="O81" s="5">
        <v>6.0546142332291968</v>
      </c>
      <c r="P81" s="5">
        <v>6.1199571454443511</v>
      </c>
      <c r="Q81" s="5">
        <v>6.2216005381956077</v>
      </c>
      <c r="R81" s="5">
        <v>6.2931704896090697</v>
      </c>
      <c r="S81" s="5">
        <v>6.0230756551672116</v>
      </c>
      <c r="T81" s="5">
        <v>6.364315869952148</v>
      </c>
      <c r="U81" s="5">
        <v>6.3820517572254278</v>
      </c>
      <c r="V81" s="5">
        <v>6.3454745890519879</v>
      </c>
      <c r="W81" s="5">
        <v>6.2212559869868649</v>
      </c>
      <c r="X81" s="5">
        <v>6.1061769489075504</v>
      </c>
      <c r="Y81" s="5">
        <v>5.7961597850392774</v>
      </c>
      <c r="Z81" s="5">
        <v>6.0444889174400878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5.4917601821481892</v>
      </c>
      <c r="I82" s="5">
        <v>5.3980726228488853</v>
      </c>
      <c r="J82" s="5">
        <v>5.577153172593067</v>
      </c>
      <c r="K82" s="5">
        <v>5.4790316223560662</v>
      </c>
      <c r="L82" s="5">
        <v>5.619073867758722</v>
      </c>
      <c r="M82" s="5">
        <v>5.6259116931706217</v>
      </c>
      <c r="N82" s="5">
        <v>5.5682442331672171</v>
      </c>
      <c r="O82" s="5">
        <v>5.4293942776798865</v>
      </c>
      <c r="P82" s="5">
        <v>5.3329490893222111</v>
      </c>
      <c r="Q82" s="5">
        <v>5.1514011410205089</v>
      </c>
      <c r="R82" s="5">
        <v>5.2960729391301999</v>
      </c>
      <c r="S82" s="5">
        <v>5.1872626871527476</v>
      </c>
      <c r="T82" s="5">
        <v>5.3693055444754254</v>
      </c>
      <c r="U82" s="5">
        <v>5.419737658244884</v>
      </c>
      <c r="V82" s="5">
        <v>5.3840916337017921</v>
      </c>
      <c r="W82" s="5">
        <v>5.4008784501960108</v>
      </c>
      <c r="X82" s="5">
        <v>5.4375967005742014</v>
      </c>
      <c r="Y82" s="5">
        <v>5.3405677881068545</v>
      </c>
      <c r="Z82" s="5">
        <v>5.59258849801666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5.6551213550422332</v>
      </c>
      <c r="I83" s="5">
        <v>5.6064643498382498</v>
      </c>
      <c r="J83" s="5">
        <v>6.0745445405543226</v>
      </c>
      <c r="K83" s="5">
        <v>6.2310154359956877</v>
      </c>
      <c r="L83" s="5">
        <v>5.9598385855455671</v>
      </c>
      <c r="M83" s="5">
        <v>5.540330874599281</v>
      </c>
      <c r="N83" s="5">
        <v>5.6476488984751034</v>
      </c>
      <c r="O83" s="5">
        <v>5.6714964515446011</v>
      </c>
      <c r="P83" s="5">
        <v>5.6390494306540342</v>
      </c>
      <c r="Q83" s="5">
        <v>5.5783319754644909</v>
      </c>
      <c r="R83" s="5">
        <v>5.6997074214677017</v>
      </c>
      <c r="S83" s="5">
        <v>5.5124017771024594</v>
      </c>
      <c r="T83" s="5">
        <v>5.6084670225023388</v>
      </c>
      <c r="U83" s="5">
        <v>5.5577816572505707</v>
      </c>
      <c r="V83" s="5">
        <v>5.6096123148741253</v>
      </c>
      <c r="W83" s="5">
        <v>5.6458182699626054</v>
      </c>
      <c r="X83" s="5">
        <v>5.4621211985090055</v>
      </c>
      <c r="Y83" s="5">
        <v>5.4333926342852426</v>
      </c>
      <c r="Z83" s="5">
        <v>5.6070553228394706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5.7895562061999888</v>
      </c>
      <c r="I84" s="5">
        <v>5.7638202932950353</v>
      </c>
      <c r="J84" s="5">
        <v>6.147387765131608</v>
      </c>
      <c r="K84" s="5">
        <v>6.1696102655162814</v>
      </c>
      <c r="L84" s="5">
        <v>6.2374761198433273</v>
      </c>
      <c r="M84" s="5">
        <v>6.1761789232446773</v>
      </c>
      <c r="N84" s="5">
        <v>6.0917307082877397</v>
      </c>
      <c r="O84" s="5">
        <v>5.9437423455124776</v>
      </c>
      <c r="P84" s="5">
        <v>6.1560183175434418</v>
      </c>
      <c r="Q84" s="5">
        <v>6.2672840273887944</v>
      </c>
      <c r="R84" s="5">
        <v>6.2008520767986948</v>
      </c>
      <c r="S84" s="5">
        <v>5.9919687916132656</v>
      </c>
      <c r="T84" s="5">
        <v>6.1121111083371069</v>
      </c>
      <c r="U84" s="5">
        <v>6.1656882601172818</v>
      </c>
      <c r="V84" s="5">
        <v>6.182417923769874</v>
      </c>
      <c r="W84" s="5">
        <v>6.2318133720266733</v>
      </c>
      <c r="X84" s="5">
        <v>6.0003951710002479</v>
      </c>
      <c r="Y84" s="5">
        <v>5.8571203159623417</v>
      </c>
      <c r="Z84" s="5">
        <v>6.0020427182668996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6.0053035159774897</v>
      </c>
      <c r="I85" s="5">
        <v>6.0084223731961242</v>
      </c>
      <c r="J85" s="5">
        <v>6.2890747163032863</v>
      </c>
      <c r="K85" s="5">
        <v>6.2880383120076218</v>
      </c>
      <c r="L85" s="5">
        <v>6.294565384254426</v>
      </c>
      <c r="M85" s="5">
        <v>6.1833834418312561</v>
      </c>
      <c r="N85" s="5">
        <v>6.158943653370673</v>
      </c>
      <c r="O85" s="5">
        <v>6.1331920986784079</v>
      </c>
      <c r="P85" s="5">
        <v>6.0714612744315701</v>
      </c>
      <c r="Q85" s="5">
        <v>6.0425206235245223</v>
      </c>
      <c r="R85" s="5">
        <v>6.3570466804461887</v>
      </c>
      <c r="S85" s="5">
        <v>5.85813257497297</v>
      </c>
      <c r="T85" s="5">
        <v>6.0806901103572804</v>
      </c>
      <c r="U85" s="5">
        <v>6.1170584227870561</v>
      </c>
      <c r="V85" s="5">
        <v>6.0893392963270419</v>
      </c>
      <c r="W85" s="5">
        <v>6.10378943023772</v>
      </c>
      <c r="X85" s="5">
        <v>5.7348703270516328</v>
      </c>
      <c r="Y85" s="5">
        <v>5.3815347175016743</v>
      </c>
      <c r="Z85" s="5">
        <v>5.7061080710925438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5.5955100783627785</v>
      </c>
      <c r="I86" s="5">
        <v>5.5349926955032061</v>
      </c>
      <c r="J86" s="5">
        <v>5.9808927997587693</v>
      </c>
      <c r="K86" s="5">
        <v>6.0812974898876266</v>
      </c>
      <c r="L86" s="5">
        <v>5.9828258613822385</v>
      </c>
      <c r="M86" s="5">
        <v>5.8515343999267699</v>
      </c>
      <c r="N86" s="5">
        <v>5.7218270045573556</v>
      </c>
      <c r="O86" s="5">
        <v>5.5637788668068842</v>
      </c>
      <c r="P86" s="5">
        <v>5.5254072568978438</v>
      </c>
      <c r="Q86" s="5">
        <v>5.5797528187675702</v>
      </c>
      <c r="R86" s="5">
        <v>5.5872823456834144</v>
      </c>
      <c r="S86" s="5">
        <v>5.4302762065451242</v>
      </c>
      <c r="T86" s="5">
        <v>5.5821718932697797</v>
      </c>
      <c r="U86" s="5">
        <v>5.5740460841407842</v>
      </c>
      <c r="V86" s="5">
        <v>5.6018840828855074</v>
      </c>
      <c r="W86" s="5">
        <v>5.6669494604548838</v>
      </c>
      <c r="X86" s="5">
        <v>5.454873485261702</v>
      </c>
      <c r="Y86" s="5">
        <v>5.0826045073444801</v>
      </c>
      <c r="Z86" s="5">
        <v>5.2659935654560925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6.0973083306261113</v>
      </c>
      <c r="I87" s="5">
        <v>6.0491989192268436</v>
      </c>
      <c r="J87" s="5">
        <v>6.2126358863205295</v>
      </c>
      <c r="K87" s="5">
        <v>6.2397103457414271</v>
      </c>
      <c r="L87" s="5">
        <v>6.247214248878076</v>
      </c>
      <c r="M87" s="5">
        <v>6.2106899679209491</v>
      </c>
      <c r="N87" s="5">
        <v>6.0696362213239823</v>
      </c>
      <c r="O87" s="5">
        <v>5.89447537901939</v>
      </c>
      <c r="P87" s="5">
        <v>5.8687802710531205</v>
      </c>
      <c r="Q87" s="5">
        <v>5.882983894990744</v>
      </c>
      <c r="R87" s="5">
        <v>6.1039195731227229</v>
      </c>
      <c r="S87" s="5">
        <v>6.002096282870097</v>
      </c>
      <c r="T87" s="5">
        <v>6.0576886499952707</v>
      </c>
      <c r="U87" s="5">
        <v>6.0245571580567034</v>
      </c>
      <c r="V87" s="5">
        <v>6.0299617128889897</v>
      </c>
      <c r="W87" s="5">
        <v>6.1009691015766965</v>
      </c>
      <c r="X87" s="5">
        <v>5.8784280666097093</v>
      </c>
      <c r="Y87" s="5">
        <v>5.5629635827987247</v>
      </c>
      <c r="Z87" s="5">
        <v>5.7983465423285701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6.0926395738316632</v>
      </c>
      <c r="I88" s="5">
        <v>6.0652324472020585</v>
      </c>
      <c r="J88" s="5">
        <v>6.3240417941734979</v>
      </c>
      <c r="K88" s="5">
        <v>6.3152059332211525</v>
      </c>
      <c r="L88" s="5">
        <v>6.3228236942206708</v>
      </c>
      <c r="M88" s="5">
        <v>6.2222124527900213</v>
      </c>
      <c r="N88" s="5">
        <v>6.0271956689354953</v>
      </c>
      <c r="O88" s="5">
        <v>5.7650461377746467</v>
      </c>
      <c r="P88" s="5">
        <v>5.9196549798147924</v>
      </c>
      <c r="Q88" s="5">
        <v>6.0054403108342065</v>
      </c>
      <c r="R88" s="5">
        <v>6.1642038524552358</v>
      </c>
      <c r="S88" s="5">
        <v>5.9438560901187358</v>
      </c>
      <c r="T88" s="5">
        <v>6.1145613566878785</v>
      </c>
      <c r="U88" s="5">
        <v>6.0660293175111022</v>
      </c>
      <c r="V88" s="5">
        <v>6.1234362263909832</v>
      </c>
      <c r="W88" s="5">
        <v>6.0579376937885687</v>
      </c>
      <c r="X88" s="5">
        <v>5.9330443896731593</v>
      </c>
      <c r="Y88" s="5">
        <v>5.5057214148307452</v>
      </c>
      <c r="Z88" s="5">
        <v>5.686468914541269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5.2891350340994876</v>
      </c>
      <c r="I89" s="5">
        <v>5.268942083830078</v>
      </c>
      <c r="J89" s="5">
        <v>5.8019303459930214</v>
      </c>
      <c r="K89" s="5">
        <v>6.0355391923585069</v>
      </c>
      <c r="L89" s="5">
        <v>5.819994655998932</v>
      </c>
      <c r="M89" s="5">
        <v>5.6798244445544519</v>
      </c>
      <c r="N89" s="5">
        <v>5.5744326475265726</v>
      </c>
      <c r="O89" s="5">
        <v>5.422343282702851</v>
      </c>
      <c r="P89" s="5">
        <v>5.58315734742704</v>
      </c>
      <c r="Q89" s="5">
        <v>5.7140797624860857</v>
      </c>
      <c r="R89" s="5">
        <v>5.6957239048400989</v>
      </c>
      <c r="S89" s="5">
        <v>5.6128237829680163</v>
      </c>
      <c r="T89" s="5">
        <v>5.6719199099475599</v>
      </c>
      <c r="U89" s="5">
        <v>5.6438236680957363</v>
      </c>
      <c r="V89" s="5">
        <v>5.6249894004273822</v>
      </c>
      <c r="W89" s="5">
        <v>5.6023804954224072</v>
      </c>
      <c r="X89" s="5">
        <v>5.4715904229689336</v>
      </c>
      <c r="Y89" s="5">
        <v>5.1937183909579439</v>
      </c>
      <c r="Z89" s="5">
        <v>5.4217828685256269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5.5223720230621982</v>
      </c>
      <c r="I90" s="5">
        <v>5.5127797570317032</v>
      </c>
      <c r="J90" s="5">
        <v>5.7497209526019759</v>
      </c>
      <c r="K90" s="5">
        <v>5.6625137823485812</v>
      </c>
      <c r="L90" s="5">
        <v>5.6798668115199309</v>
      </c>
      <c r="M90" s="5">
        <v>5.5704724261273553</v>
      </c>
      <c r="N90" s="5">
        <v>5.5680537689150782</v>
      </c>
      <c r="O90" s="5">
        <v>5.4170544829326186</v>
      </c>
      <c r="P90" s="5">
        <v>5.5463100104135084</v>
      </c>
      <c r="Q90" s="5">
        <v>5.5907851062124561</v>
      </c>
      <c r="R90" s="5">
        <v>5.9215588051861081</v>
      </c>
      <c r="S90" s="5">
        <v>5.4298967051766631</v>
      </c>
      <c r="T90" s="5">
        <v>5.637691333817628</v>
      </c>
      <c r="U90" s="5">
        <v>5.6351098082921016</v>
      </c>
      <c r="V90" s="5">
        <v>5.5890249123236444</v>
      </c>
      <c r="W90" s="5">
        <v>5.4843693986598439</v>
      </c>
      <c r="X90" s="5">
        <v>5.2662366565624739</v>
      </c>
      <c r="Y90" s="5">
        <v>4.8733023878644861</v>
      </c>
      <c r="Z90" s="5">
        <v>4.9736685180529845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6.1814245139728667</v>
      </c>
      <c r="I91" s="5">
        <v>6.06391912102794</v>
      </c>
      <c r="J91" s="5">
        <v>6.0593929214374924</v>
      </c>
      <c r="K91" s="5">
        <v>5.7039343407625118</v>
      </c>
      <c r="L91" s="5">
        <v>5.6490568079767023</v>
      </c>
      <c r="M91" s="5">
        <v>5.5638812743453112</v>
      </c>
      <c r="N91" s="5">
        <v>5.6226131947244058</v>
      </c>
      <c r="O91" s="5">
        <v>5.4975308902394708</v>
      </c>
      <c r="P91" s="5">
        <v>5.4218384864186477</v>
      </c>
      <c r="Q91" s="5">
        <v>5.3136456085044532</v>
      </c>
      <c r="R91" s="5">
        <v>5.5030610249356409</v>
      </c>
      <c r="S91" s="5">
        <v>5.2740149473355444</v>
      </c>
      <c r="T91" s="5">
        <v>5.398638347723808</v>
      </c>
      <c r="U91" s="5">
        <v>5.3603873653860008</v>
      </c>
      <c r="V91" s="5">
        <v>5.4152511210445127</v>
      </c>
      <c r="W91" s="5">
        <v>5.4997601152874802</v>
      </c>
      <c r="X91" s="5">
        <v>5.2732594568662368</v>
      </c>
      <c r="Y91" s="5">
        <v>5.1877488015629227</v>
      </c>
      <c r="Z91" s="5">
        <v>5.4060656149932509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5.5205271244217524</v>
      </c>
      <c r="I92" s="5">
        <v>5.4882635957072718</v>
      </c>
      <c r="J92" s="5">
        <v>5.8251806692137089</v>
      </c>
      <c r="K92" s="5">
        <v>5.9418807074928788</v>
      </c>
      <c r="L92" s="5">
        <v>5.8643826710112767</v>
      </c>
      <c r="M92" s="5">
        <v>5.7027098008821362</v>
      </c>
      <c r="N92" s="5">
        <v>5.5899312728222457</v>
      </c>
      <c r="O92" s="5">
        <v>5.5349631084802411</v>
      </c>
      <c r="P92" s="5">
        <v>5.5773512648018473</v>
      </c>
      <c r="Q92" s="5">
        <v>5.9258160955200312</v>
      </c>
      <c r="R92" s="5">
        <v>5.580914223845217</v>
      </c>
      <c r="S92" s="5">
        <v>5.3868156125432556</v>
      </c>
      <c r="T92" s="5">
        <v>5.4284916456571723</v>
      </c>
      <c r="U92" s="5">
        <v>5.3870411875268811</v>
      </c>
      <c r="V92" s="5">
        <v>5.36994577567497</v>
      </c>
      <c r="W92" s="5">
        <v>5.3712619390046124</v>
      </c>
      <c r="X92" s="5">
        <v>5.3724114875663034</v>
      </c>
      <c r="Y92" s="5">
        <v>5.4358713398550504</v>
      </c>
      <c r="Z92" s="5">
        <v>5.5256340224329161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5.9786190024181316</v>
      </c>
      <c r="I93" s="5">
        <v>5.9320048972924413</v>
      </c>
      <c r="J93" s="5">
        <v>6.1961903179540991</v>
      </c>
      <c r="K93" s="5">
        <v>6.1818257466696096</v>
      </c>
      <c r="L93" s="5">
        <v>6.1585275365605465</v>
      </c>
      <c r="M93" s="5">
        <v>6.0545150860960621</v>
      </c>
      <c r="N93" s="5">
        <v>5.9201576966645355</v>
      </c>
      <c r="O93" s="5">
        <v>5.8152615766314728</v>
      </c>
      <c r="P93" s="5">
        <v>5.7883016135156318</v>
      </c>
      <c r="Q93" s="5">
        <v>5.7285059813320123</v>
      </c>
      <c r="R93" s="5">
        <v>6.0485299081109343</v>
      </c>
      <c r="S93" s="5">
        <v>5.8197299194645611</v>
      </c>
      <c r="T93" s="5">
        <v>5.9992980635045621</v>
      </c>
      <c r="U93" s="5">
        <v>6.0385862485499722</v>
      </c>
      <c r="V93" s="5">
        <v>5.9535151199698149</v>
      </c>
      <c r="W93" s="5">
        <v>6.0233403334081013</v>
      </c>
      <c r="X93" s="5">
        <v>5.7806212917640245</v>
      </c>
      <c r="Y93" s="5">
        <v>5.4237152081921636</v>
      </c>
      <c r="Z93" s="5">
        <v>5.6756604554312604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5.7731397532379933</v>
      </c>
      <c r="I94" s="5">
        <v>5.7183725929714306</v>
      </c>
      <c r="J94" s="5">
        <v>5.9089792968329249</v>
      </c>
      <c r="K94" s="5">
        <v>5.8184671908959036</v>
      </c>
      <c r="L94" s="5">
        <v>5.9473447655042708</v>
      </c>
      <c r="M94" s="5">
        <v>5.8876888496997086</v>
      </c>
      <c r="N94" s="5">
        <v>5.6168156011718793</v>
      </c>
      <c r="O94" s="5">
        <v>5.1667946898572268</v>
      </c>
      <c r="P94" s="5">
        <v>5.2691690863385379</v>
      </c>
      <c r="Q94" s="5">
        <v>5.393725582459167</v>
      </c>
      <c r="R94" s="5">
        <v>5.4401169969440755</v>
      </c>
      <c r="S94" s="5">
        <v>5.3817206990276736</v>
      </c>
      <c r="T94" s="5">
        <v>5.5463674961316443</v>
      </c>
      <c r="U94" s="5">
        <v>5.5322881600148239</v>
      </c>
      <c r="V94" s="5">
        <v>5.4178796936296854</v>
      </c>
      <c r="W94" s="5">
        <v>5.4178094503436922</v>
      </c>
      <c r="X94" s="5">
        <v>5.290435577630066</v>
      </c>
      <c r="Y94" s="5">
        <v>5.1805106672473693</v>
      </c>
      <c r="Z94" s="5">
        <v>5.3591129982298451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A8EA2-628C-4385-8F8C-57B30078757E}">
  <sheetPr>
    <pageSetUpPr fitToPage="1"/>
  </sheetPr>
  <dimension ref="A1:CH925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5" bestFit="1" customWidth="1"/>
    <col min="2" max="23" width="4.88671875" style="5" bestFit="1" customWidth="1"/>
    <col min="24" max="42" width="4.88671875" style="5" customWidth="1"/>
    <col min="43" max="43" width="9.109375" style="3"/>
    <col min="44" max="44" width="17.33203125" style="5" bestFit="1" customWidth="1"/>
    <col min="45" max="45" width="7" style="5" bestFit="1" customWidth="1"/>
    <col min="46" max="46" width="5.6640625" style="5" bestFit="1" customWidth="1"/>
    <col min="47" max="47" width="5.44140625" style="5" bestFit="1" customWidth="1"/>
    <col min="48" max="49" width="5.33203125" style="5" customWidth="1"/>
    <col min="50" max="50" width="5.6640625" style="5" customWidth="1"/>
    <col min="51" max="51" width="5.33203125" style="5" customWidth="1"/>
    <col min="52" max="52" width="5.44140625" style="5" customWidth="1"/>
    <col min="53" max="53" width="5.88671875" style="5" customWidth="1"/>
    <col min="54" max="54" width="5.6640625" style="5" customWidth="1"/>
    <col min="55" max="56" width="5.44140625" style="5" customWidth="1"/>
    <col min="57" max="57" width="5.33203125" style="5" customWidth="1"/>
    <col min="58" max="58" width="5.44140625" style="5" customWidth="1"/>
    <col min="59" max="60" width="5.33203125" style="5" customWidth="1"/>
    <col min="61" max="62" width="5.44140625" style="5" customWidth="1"/>
    <col min="63" max="63" width="5.6640625" style="5" customWidth="1"/>
    <col min="64" max="64" width="5.44140625" style="5" customWidth="1"/>
    <col min="65" max="65" width="5.33203125" style="5" customWidth="1"/>
    <col min="66" max="66" width="5.44140625" style="5" bestFit="1" customWidth="1"/>
    <col min="67" max="68" width="5.44140625" style="5" customWidth="1"/>
    <col min="69" max="78" width="5.44140625" style="5" bestFit="1" customWidth="1"/>
    <col min="79" max="79" width="6.44140625" style="5" bestFit="1" customWidth="1"/>
    <col min="80" max="85" width="6.44140625" style="5" customWidth="1"/>
    <col min="86" max="86" width="17.33203125" style="4" bestFit="1" customWidth="1"/>
    <col min="87" max="16384" width="9.109375" style="5"/>
  </cols>
  <sheetData>
    <row r="1" spans="1:86" s="2" customFormat="1" x14ac:dyDescent="0.25">
      <c r="A1" s="2" t="s">
        <v>155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10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Q1" s="3"/>
      <c r="AR1" s="5" t="s">
        <v>154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10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4" t="s">
        <v>154</v>
      </c>
    </row>
    <row r="2" spans="1:86" x14ac:dyDescent="0.25">
      <c r="A2" s="5" t="s">
        <v>0</v>
      </c>
      <c r="B2" s="6">
        <v>4.6821079222245148</v>
      </c>
      <c r="C2" s="6">
        <v>5.0614818542521753</v>
      </c>
      <c r="D2" s="6">
        <v>5.0435334827559162</v>
      </c>
      <c r="E2" s="6">
        <v>5.309810821168341</v>
      </c>
      <c r="F2" s="6">
        <v>6.1240817937205607</v>
      </c>
      <c r="G2" s="6">
        <v>6.275933014779655</v>
      </c>
      <c r="H2" s="6">
        <v>6.5253790639414522</v>
      </c>
      <c r="I2" s="6">
        <v>6.7366562000997119</v>
      </c>
      <c r="J2" s="6">
        <v>6.354914902465616</v>
      </c>
      <c r="K2" s="6">
        <v>6.893090848569793</v>
      </c>
      <c r="L2" s="6">
        <v>7.0968288999208813</v>
      </c>
      <c r="M2" s="6">
        <v>6.4684559880147923</v>
      </c>
      <c r="N2" s="6">
        <v>6.4686602675502112</v>
      </c>
      <c r="O2" s="6">
        <v>6.5592333329192289</v>
      </c>
      <c r="P2" s="6">
        <v>6.7077315268260138</v>
      </c>
      <c r="Q2" s="6">
        <v>6.919362021145183</v>
      </c>
      <c r="R2" s="6">
        <v>7.3074194599266082</v>
      </c>
      <c r="S2" s="6">
        <v>7.6392350699635152</v>
      </c>
      <c r="T2" s="6">
        <v>6.9836072497135468</v>
      </c>
      <c r="U2" s="6">
        <v>7.2016219760962326</v>
      </c>
      <c r="V2" s="6">
        <v>7.8265912559141668</v>
      </c>
      <c r="W2" s="6">
        <v>7.823280074451251</v>
      </c>
      <c r="X2" s="6">
        <v>7.9876181525571521</v>
      </c>
      <c r="Y2" s="6">
        <v>8.4690042291445273</v>
      </c>
      <c r="Z2" s="6">
        <v>8.6088358803555352</v>
      </c>
      <c r="AA2" s="6">
        <v>8.524257553011731</v>
      </c>
      <c r="AB2" s="6">
        <v>8.545175387564143</v>
      </c>
      <c r="AC2" s="6">
        <v>8.0682098172722778</v>
      </c>
      <c r="AD2" s="6">
        <v>7.3439947866881088</v>
      </c>
      <c r="AE2" s="6">
        <v>7.4405675859446134</v>
      </c>
      <c r="AF2" s="6">
        <v>7.6762217854435857</v>
      </c>
      <c r="AG2" s="6">
        <v>7.6791515764657747</v>
      </c>
      <c r="AH2" s="6">
        <v>7.7238353704552001</v>
      </c>
      <c r="AI2" s="6">
        <v>7.8175913601256397</v>
      </c>
      <c r="AJ2" s="6">
        <v>7.7143186306584388</v>
      </c>
      <c r="AK2" s="6">
        <v>6.2333694623785432</v>
      </c>
      <c r="AL2" s="6">
        <v>5.6792278399965141</v>
      </c>
      <c r="AM2" s="6">
        <v>4.7707284081349188</v>
      </c>
      <c r="AN2" s="6">
        <v>4.1906349300808561</v>
      </c>
      <c r="AO2" s="6">
        <v>4.2558239549819454</v>
      </c>
      <c r="AP2" s="6">
        <v>4.4914729806162788</v>
      </c>
      <c r="AR2" s="5" t="s">
        <v>0</v>
      </c>
      <c r="AS2" s="5">
        <v>51.08897048648334</v>
      </c>
      <c r="AT2" s="5">
        <v>49.200474397835627</v>
      </c>
      <c r="AU2" s="5">
        <v>49.28982009743897</v>
      </c>
      <c r="AV2" s="5">
        <v>47.964310699891001</v>
      </c>
      <c r="AW2" s="5">
        <v>43.910928490561673</v>
      </c>
      <c r="AX2" s="5">
        <v>43.155024057450625</v>
      </c>
      <c r="AY2" s="5">
        <v>41.91329960460569</v>
      </c>
      <c r="AZ2" s="5">
        <v>40.861577249505991</v>
      </c>
      <c r="BA2" s="5">
        <v>42.76185791350462</v>
      </c>
      <c r="BB2" s="5">
        <v>40.082856845113035</v>
      </c>
      <c r="BC2" s="5">
        <v>39.068663510771906</v>
      </c>
      <c r="BD2" s="5">
        <v>42.196658573596359</v>
      </c>
      <c r="BE2" s="5">
        <v>42.195641684793358</v>
      </c>
      <c r="BF2" s="5">
        <v>41.744775493824413</v>
      </c>
      <c r="BG2" s="5">
        <v>41.005562188193899</v>
      </c>
      <c r="BH2" s="5">
        <v>39.952080841638981</v>
      </c>
      <c r="BI2" s="5">
        <v>38.02035888227163</v>
      </c>
      <c r="BJ2" s="5">
        <v>36.368604692526027</v>
      </c>
      <c r="BK2" s="5">
        <v>39.632272724573134</v>
      </c>
      <c r="BL2" s="5">
        <v>38.547011130976649</v>
      </c>
      <c r="BM2" s="5">
        <v>35.435959103355806</v>
      </c>
      <c r="BN2" s="5">
        <v>35.452441926010749</v>
      </c>
      <c r="BO2" s="5">
        <v>34.634378818563903</v>
      </c>
      <c r="BP2" s="5">
        <v>32.238073627256135</v>
      </c>
      <c r="BQ2" s="5">
        <v>31.542001746487351</v>
      </c>
      <c r="BR2" s="5">
        <v>31.963026563662964</v>
      </c>
      <c r="BS2" s="5">
        <v>31.858899091002748</v>
      </c>
      <c r="BT2" s="5">
        <v>34.233199320598224</v>
      </c>
      <c r="BU2" s="5">
        <v>37.83828954197476</v>
      </c>
      <c r="BV2" s="5">
        <v>37.357557108170184</v>
      </c>
      <c r="BW2" s="5">
        <v>36.184487488840702</v>
      </c>
      <c r="BX2" s="5">
        <v>36.169903200309363</v>
      </c>
      <c r="BY2" s="5">
        <v>35.947470494604069</v>
      </c>
      <c r="BZ2" s="5">
        <v>35.480759935885416</v>
      </c>
      <c r="CA2" s="5">
        <v>35.994844139352942</v>
      </c>
      <c r="CB2" s="5">
        <v>43.36690235335471</v>
      </c>
      <c r="CC2" s="5">
        <v>46.125379407463569</v>
      </c>
      <c r="CD2" s="5">
        <v>50.647824095318924</v>
      </c>
      <c r="CE2" s="5">
        <v>53.535487616373054</v>
      </c>
      <c r="CF2" s="5">
        <v>53.210981349191023</v>
      </c>
      <c r="CG2" s="5">
        <v>52.037937484986784</v>
      </c>
      <c r="CH2" s="4" t="s">
        <v>0</v>
      </c>
    </row>
    <row r="3" spans="1:86" x14ac:dyDescent="0.25">
      <c r="A3" s="5" t="s">
        <v>1</v>
      </c>
      <c r="B3" s="6">
        <v>4.2902836986692598</v>
      </c>
      <c r="C3" s="6">
        <v>4.9350226448927117</v>
      </c>
      <c r="D3" s="6">
        <v>5.0711823678286994</v>
      </c>
      <c r="E3" s="6">
        <v>5.4141606820101043</v>
      </c>
      <c r="F3" s="6">
        <v>5.9412206540676049</v>
      </c>
      <c r="G3" s="6">
        <v>6.3125491468144626</v>
      </c>
      <c r="H3" s="6">
        <v>6.8578268733518311</v>
      </c>
      <c r="I3" s="6">
        <v>6.5578862041580699</v>
      </c>
      <c r="J3" s="6">
        <v>6.3670211811860327</v>
      </c>
      <c r="K3" s="6">
        <v>6.2717915957106376</v>
      </c>
      <c r="L3" s="6">
        <v>6.3803846172211127</v>
      </c>
      <c r="M3" s="6">
        <v>5.7581700888541398</v>
      </c>
      <c r="N3" s="6">
        <v>5.1851363610551457</v>
      </c>
      <c r="O3" s="6">
        <v>5.1566028060046669</v>
      </c>
      <c r="P3" s="6">
        <v>4.548562009000042</v>
      </c>
      <c r="Q3" s="6">
        <v>3.8338438724934933</v>
      </c>
      <c r="R3" s="6">
        <v>3.9503132635727223</v>
      </c>
      <c r="S3" s="6">
        <v>4.0074566536527847</v>
      </c>
      <c r="T3" s="6">
        <v>4.2430905984633931</v>
      </c>
      <c r="U3" s="6">
        <v>4.5983011314387774</v>
      </c>
      <c r="V3" s="6">
        <v>4.2604560227381887</v>
      </c>
      <c r="W3" s="6">
        <v>4.060733152229882</v>
      </c>
      <c r="X3" s="6">
        <v>4.3228148284605732</v>
      </c>
      <c r="Y3" s="6">
        <v>4.7972469456132893</v>
      </c>
      <c r="Z3" s="6">
        <v>5.281503738294643</v>
      </c>
      <c r="AA3" s="6">
        <v>6.0246060323425157</v>
      </c>
      <c r="AB3" s="6">
        <v>6.5335990634571566</v>
      </c>
      <c r="AC3" s="6">
        <v>6.7145151229137277</v>
      </c>
      <c r="AD3" s="6">
        <v>6.5388029026527139</v>
      </c>
      <c r="AE3" s="6">
        <v>6.6881274417478469</v>
      </c>
      <c r="AF3" s="6">
        <v>6.3618220005691466</v>
      </c>
      <c r="AG3" s="6">
        <v>5.2123760490241864</v>
      </c>
      <c r="AH3" s="6">
        <v>5.2814679675900509</v>
      </c>
      <c r="AI3" s="6">
        <v>5.4383358204554515</v>
      </c>
      <c r="AJ3" s="6">
        <v>5.7355202493053064</v>
      </c>
      <c r="AK3" s="6">
        <v>5.6651016072437601</v>
      </c>
      <c r="AL3" s="6">
        <v>5.7002505048439565</v>
      </c>
      <c r="AM3" s="6">
        <v>4.9937256371541645</v>
      </c>
      <c r="AN3" s="6">
        <v>4.5045010797690495</v>
      </c>
      <c r="AO3" s="6">
        <v>4.3429391499116825</v>
      </c>
      <c r="AP3" s="6">
        <v>4.3300511040126644</v>
      </c>
      <c r="AR3" s="5" t="s">
        <v>1</v>
      </c>
      <c r="AS3" s="5">
        <v>53.039443228947825</v>
      </c>
      <c r="AT3" s="5">
        <v>49.82997922694291</v>
      </c>
      <c r="AU3" s="5">
        <v>49.152185940457372</v>
      </c>
      <c r="AV3" s="5">
        <v>47.444864614079727</v>
      </c>
      <c r="AW3" s="5">
        <v>44.821198063261498</v>
      </c>
      <c r="AX3" s="5">
        <v>42.97275159144445</v>
      </c>
      <c r="AY3" s="5">
        <v>40.258398371947393</v>
      </c>
      <c r="AZ3" s="5">
        <v>41.75148140369744</v>
      </c>
      <c r="BA3" s="5">
        <v>42.701593730645797</v>
      </c>
      <c r="BB3" s="5">
        <v>43.175639743065844</v>
      </c>
      <c r="BC3" s="5">
        <v>42.635071509289524</v>
      </c>
      <c r="BD3" s="5">
        <v>45.732410582747882</v>
      </c>
      <c r="BE3" s="5">
        <v>48.584931175893736</v>
      </c>
      <c r="BF3" s="5">
        <v>48.726969156257965</v>
      </c>
      <c r="BG3" s="5">
        <v>51.753752416626384</v>
      </c>
      <c r="BH3" s="5">
        <v>55.311567783813466</v>
      </c>
      <c r="BI3" s="5">
        <v>54.731791550046651</v>
      </c>
      <c r="BJ3" s="5">
        <v>54.447335873080419</v>
      </c>
      <c r="BK3" s="5">
        <v>53.274367080129672</v>
      </c>
      <c r="BL3" s="5">
        <v>51.506154650284671</v>
      </c>
      <c r="BM3" s="5">
        <v>53.187923249776382</v>
      </c>
      <c r="BN3" s="5">
        <v>54.182129303293337</v>
      </c>
      <c r="BO3" s="5">
        <v>52.877505609665889</v>
      </c>
      <c r="BP3" s="5">
        <v>50.515816727187712</v>
      </c>
      <c r="BQ3" s="5">
        <v>48.10522131808316</v>
      </c>
      <c r="BR3" s="5">
        <v>44.406111660563965</v>
      </c>
      <c r="BS3" s="5">
        <v>41.872381039507864</v>
      </c>
      <c r="BT3" s="5">
        <v>40.97179393582573</v>
      </c>
      <c r="BU3" s="5">
        <v>41.846476703081166</v>
      </c>
      <c r="BV3" s="5">
        <v>41.103149910665394</v>
      </c>
      <c r="BW3" s="5">
        <v>42.727474877003651</v>
      </c>
      <c r="BX3" s="5">
        <v>48.449333972599952</v>
      </c>
      <c r="BY3" s="5">
        <v>48.105399382072292</v>
      </c>
      <c r="BZ3" s="5">
        <v>47.324522517424477</v>
      </c>
      <c r="CA3" s="5">
        <v>45.84515985143868</v>
      </c>
      <c r="CB3" s="5">
        <v>46.195698775898613</v>
      </c>
      <c r="CC3" s="5">
        <v>46.020730097150782</v>
      </c>
      <c r="CD3" s="5">
        <v>49.537759962732665</v>
      </c>
      <c r="CE3" s="5">
        <v>51.973084546459823</v>
      </c>
      <c r="CF3" s="5">
        <v>52.777328188028129</v>
      </c>
      <c r="CG3" s="5">
        <v>52.841483951552846</v>
      </c>
      <c r="CH3" s="4" t="s">
        <v>1</v>
      </c>
    </row>
    <row r="4" spans="1:86" x14ac:dyDescent="0.25">
      <c r="A4" s="5" t="s">
        <v>2</v>
      </c>
      <c r="B4" s="6">
        <v>2.5324758228779882</v>
      </c>
      <c r="C4" s="6">
        <v>2.424720008203987</v>
      </c>
      <c r="D4" s="6">
        <v>1.8578251213223229</v>
      </c>
      <c r="E4" s="6">
        <v>3.1511472777931271</v>
      </c>
      <c r="F4" s="6">
        <v>3.1497507178811701</v>
      </c>
      <c r="G4" s="6">
        <v>3.6634204245188586</v>
      </c>
      <c r="H4" s="6">
        <v>3.5567866958648127</v>
      </c>
      <c r="I4" s="6">
        <v>3.9171212165891216</v>
      </c>
      <c r="J4" s="6">
        <v>4.6040986406593838</v>
      </c>
      <c r="K4" s="6">
        <v>5.2851604186597125</v>
      </c>
      <c r="L4" s="6">
        <v>4.8380698821573693</v>
      </c>
      <c r="M4" s="6">
        <v>4.8922102284491382</v>
      </c>
      <c r="N4" s="6">
        <v>4.9821042937814584</v>
      </c>
      <c r="O4" s="6">
        <v>5.1547382079725148</v>
      </c>
      <c r="P4" s="6">
        <v>5.2143453838418905</v>
      </c>
      <c r="Q4" s="6">
        <v>4.8491248056802965</v>
      </c>
      <c r="R4" s="6">
        <v>5.0344585272111182</v>
      </c>
      <c r="S4" s="6">
        <v>5.4915066839238236</v>
      </c>
      <c r="T4" s="6">
        <v>4.9823495916258906</v>
      </c>
      <c r="U4" s="6">
        <v>5.1278389849739234</v>
      </c>
      <c r="V4" s="6">
        <v>5.095831593659792</v>
      </c>
      <c r="W4" s="6">
        <v>4.8964192555089658</v>
      </c>
      <c r="X4" s="6">
        <v>4.6923381610973838</v>
      </c>
      <c r="Y4" s="6">
        <v>4.71498646240296</v>
      </c>
      <c r="Z4" s="6">
        <v>4.7043554892645831</v>
      </c>
      <c r="AA4" s="6">
        <v>4.8208053222679865</v>
      </c>
      <c r="AB4" s="6">
        <v>5.0688147229880531</v>
      </c>
      <c r="AC4" s="6">
        <v>4.976724325416054</v>
      </c>
      <c r="AD4" s="6">
        <v>4.6124851851478494</v>
      </c>
      <c r="AE4" s="6">
        <v>4.3813922012928233</v>
      </c>
      <c r="AF4" s="6">
        <v>4.1894141175980772</v>
      </c>
      <c r="AG4" s="6">
        <v>4.1569743080425612</v>
      </c>
      <c r="AH4" s="6">
        <v>4.232133865953557</v>
      </c>
      <c r="AI4" s="6">
        <v>4.1935234707365598</v>
      </c>
      <c r="AJ4" s="6">
        <v>4.3987357433078635</v>
      </c>
      <c r="AK4" s="6">
        <v>4.1574669742133095</v>
      </c>
      <c r="AL4" s="6">
        <v>4.4494071350210831</v>
      </c>
      <c r="AM4" s="6">
        <v>4.4005206684907074</v>
      </c>
      <c r="AN4" s="6">
        <v>4.3621896699021194</v>
      </c>
      <c r="AO4" s="6">
        <v>4.6078673793072964</v>
      </c>
      <c r="AP4" s="6">
        <v>4.7538782257121133</v>
      </c>
      <c r="AR4" s="5" t="s">
        <v>2</v>
      </c>
      <c r="AS4" s="5">
        <v>61.789684133175058</v>
      </c>
      <c r="AT4" s="5">
        <v>62.326084811664643</v>
      </c>
      <c r="AU4" s="5">
        <v>65.148046697207036</v>
      </c>
      <c r="AV4" s="5">
        <v>58.709982223977875</v>
      </c>
      <c r="AW4" s="5">
        <v>58.716934198556615</v>
      </c>
      <c r="AX4" s="5">
        <v>56.159923423838009</v>
      </c>
      <c r="AY4" s="5">
        <v>56.690738438999368</v>
      </c>
      <c r="AZ4" s="5">
        <v>54.897019167473381</v>
      </c>
      <c r="BA4" s="5">
        <v>51.477295067264571</v>
      </c>
      <c r="BB4" s="5">
        <v>48.087018626796599</v>
      </c>
      <c r="BC4" s="5">
        <v>50.312603091557662</v>
      </c>
      <c r="BD4" s="5">
        <v>50.043096350112435</v>
      </c>
      <c r="BE4" s="5">
        <v>49.595610172384362</v>
      </c>
      <c r="BF4" s="5">
        <v>48.736250990863198</v>
      </c>
      <c r="BG4" s="5">
        <v>48.43953076582558</v>
      </c>
      <c r="BH4" s="5">
        <v>50.257572479091053</v>
      </c>
      <c r="BI4" s="5">
        <v>49.334994572025046</v>
      </c>
      <c r="BJ4" s="5">
        <v>47.059841791594529</v>
      </c>
      <c r="BK4" s="5">
        <v>49.594389097395656</v>
      </c>
      <c r="BL4" s="5">
        <v>48.870153384074541</v>
      </c>
      <c r="BM4" s="5">
        <v>49.029483870967745</v>
      </c>
      <c r="BN4" s="5">
        <v>50.022144116792099</v>
      </c>
      <c r="BO4" s="5">
        <v>51.038045094762076</v>
      </c>
      <c r="BP4" s="5">
        <v>50.925303483335341</v>
      </c>
      <c r="BQ4" s="5">
        <v>50.978223701345684</v>
      </c>
      <c r="BR4" s="5">
        <v>50.398544826270594</v>
      </c>
      <c r="BS4" s="5">
        <v>49.163971905816062</v>
      </c>
      <c r="BT4" s="5">
        <v>49.622391267123291</v>
      </c>
      <c r="BU4" s="5">
        <v>51.43554745329677</v>
      </c>
      <c r="BV4" s="5">
        <v>52.58591166991966</v>
      </c>
      <c r="BW4" s="5">
        <v>53.541564732917088</v>
      </c>
      <c r="BX4" s="5">
        <v>53.703047766647515</v>
      </c>
      <c r="BY4" s="5">
        <v>53.328908904810646</v>
      </c>
      <c r="BZ4" s="5">
        <v>53.521108669192785</v>
      </c>
      <c r="CA4" s="5">
        <v>52.499576767878175</v>
      </c>
      <c r="CB4" s="5">
        <v>53.700595309960534</v>
      </c>
      <c r="CC4" s="5">
        <v>52.247338232285344</v>
      </c>
      <c r="CD4" s="5">
        <v>52.490691538974033</v>
      </c>
      <c r="CE4" s="5">
        <v>52.681500487078651</v>
      </c>
      <c r="CF4" s="5">
        <v>51.458534557923095</v>
      </c>
      <c r="CG4" s="5">
        <v>50.731703088871249</v>
      </c>
      <c r="CH4" s="4" t="s">
        <v>2</v>
      </c>
    </row>
    <row r="5" spans="1:86" x14ac:dyDescent="0.25">
      <c r="A5" s="5" t="s">
        <v>3</v>
      </c>
      <c r="B5" s="6">
        <v>0</v>
      </c>
      <c r="C5" s="6">
        <v>0.92219909716476711</v>
      </c>
      <c r="D5" s="6">
        <v>0.30717897754711343</v>
      </c>
      <c r="E5" s="6">
        <v>1.2773759350756539</v>
      </c>
      <c r="F5" s="6">
        <v>2.1406386582084531</v>
      </c>
      <c r="G5" s="6">
        <v>2.9531723170010276</v>
      </c>
      <c r="H5" s="6">
        <v>3.3859988338089826</v>
      </c>
      <c r="I5" s="6">
        <v>4.2897487539400529</v>
      </c>
      <c r="J5" s="6">
        <v>4.4552842369002139</v>
      </c>
      <c r="K5" s="6">
        <v>4.2473681285215923</v>
      </c>
      <c r="L5" s="6">
        <v>4.0447901461170268</v>
      </c>
      <c r="M5" s="6">
        <v>3.9837701040561138</v>
      </c>
      <c r="N5" s="6">
        <v>4.1886411437024549</v>
      </c>
      <c r="O5" s="6">
        <v>4.419327625954824</v>
      </c>
      <c r="P5" s="6">
        <v>4.7905981573630836</v>
      </c>
      <c r="Q5" s="6">
        <v>4.089839234009804</v>
      </c>
      <c r="R5" s="6">
        <v>3.9496622909660735</v>
      </c>
      <c r="S5" s="6">
        <v>4.4891774050943916</v>
      </c>
      <c r="T5" s="6">
        <v>4.9897051519945466</v>
      </c>
      <c r="U5" s="6">
        <v>4.9745317775454527</v>
      </c>
      <c r="V5" s="6">
        <v>5.1116078020736291</v>
      </c>
      <c r="W5" s="6">
        <v>5.17532903427505</v>
      </c>
      <c r="X5" s="6">
        <v>5.3766527716220223</v>
      </c>
      <c r="Y5" s="6">
        <v>5.4678170683320442</v>
      </c>
      <c r="Z5" s="6">
        <v>5.6404472507066234</v>
      </c>
      <c r="AA5" s="6">
        <v>5.7508725828426988</v>
      </c>
      <c r="AB5" s="6">
        <v>5.7526193012728424</v>
      </c>
      <c r="AC5" s="6">
        <v>5.6254195498090329</v>
      </c>
      <c r="AD5" s="6">
        <v>5.2504073591519269</v>
      </c>
      <c r="AE5" s="6">
        <v>4.8092492093893116</v>
      </c>
      <c r="AF5" s="6">
        <v>4.2577547309556785</v>
      </c>
      <c r="AG5" s="6">
        <v>4.030175522760211</v>
      </c>
      <c r="AH5" s="6">
        <v>4.1736368901757546</v>
      </c>
      <c r="AI5" s="6">
        <v>4.1279742229081533</v>
      </c>
      <c r="AJ5" s="6">
        <v>4.4056159848956824</v>
      </c>
      <c r="AK5" s="6">
        <v>4.3869569303843381</v>
      </c>
      <c r="AL5" s="6">
        <v>4.3528508582129675</v>
      </c>
      <c r="AM5" s="6">
        <v>4.3603091091162725</v>
      </c>
      <c r="AN5" s="6">
        <v>4.3592709084578036</v>
      </c>
      <c r="AO5" s="6">
        <v>4.4751012308442863</v>
      </c>
      <c r="AP5" s="6">
        <v>4.8869105289259709</v>
      </c>
      <c r="AR5" s="5" t="s">
        <v>3</v>
      </c>
      <c r="AS5" s="5">
        <v>75.393781344769479</v>
      </c>
      <c r="AT5" s="5">
        <v>69.805525606247429</v>
      </c>
      <c r="AU5" s="5">
        <v>72.867051431519215</v>
      </c>
      <c r="AV5" s="5">
        <v>68.037480908004781</v>
      </c>
      <c r="AW5" s="5">
        <v>63.74022129557364</v>
      </c>
      <c r="AX5" s="5">
        <v>59.69548730891556</v>
      </c>
      <c r="AY5" s="5">
        <v>57.540908106053415</v>
      </c>
      <c r="AZ5" s="5">
        <v>53.042106145251402</v>
      </c>
      <c r="BA5" s="5">
        <v>52.218082442748091</v>
      </c>
      <c r="BB5" s="5">
        <v>53.253073843821085</v>
      </c>
      <c r="BC5" s="5">
        <v>54.261492438563316</v>
      </c>
      <c r="BD5" s="5">
        <v>54.565245809664077</v>
      </c>
      <c r="BE5" s="5">
        <v>53.545412541254123</v>
      </c>
      <c r="BF5" s="5">
        <v>52.397071860308927</v>
      </c>
      <c r="BG5" s="5">
        <v>50.548913915857611</v>
      </c>
      <c r="BH5" s="5">
        <v>54.037241326137242</v>
      </c>
      <c r="BI5" s="5">
        <v>54.735032044760935</v>
      </c>
      <c r="BJ5" s="5">
        <v>52.049364694471393</v>
      </c>
      <c r="BK5" s="5">
        <v>49.557773648063716</v>
      </c>
      <c r="BL5" s="5">
        <v>49.633305612385954</v>
      </c>
      <c r="BM5" s="5">
        <v>48.950951042620829</v>
      </c>
      <c r="BN5" s="5">
        <v>48.633751341700361</v>
      </c>
      <c r="BO5" s="5">
        <v>47.631576288449793</v>
      </c>
      <c r="BP5" s="5">
        <v>47.177766990480841</v>
      </c>
      <c r="BQ5" s="5">
        <v>46.318426385673114</v>
      </c>
      <c r="BR5" s="5">
        <v>45.768737041674122</v>
      </c>
      <c r="BS5" s="5">
        <v>45.760042003231014</v>
      </c>
      <c r="BT5" s="5">
        <v>46.393233197556007</v>
      </c>
      <c r="BU5" s="5">
        <v>48.260016852052118</v>
      </c>
      <c r="BV5" s="5">
        <v>50.456070323224765</v>
      </c>
      <c r="BW5" s="5">
        <v>53.201370085562651</v>
      </c>
      <c r="BX5" s="5">
        <v>54.334242980222548</v>
      </c>
      <c r="BY5" s="5">
        <v>53.620102633814795</v>
      </c>
      <c r="BZ5" s="5">
        <v>53.847408100142403</v>
      </c>
      <c r="CA5" s="5">
        <v>52.465327421176625</v>
      </c>
      <c r="CB5" s="5">
        <v>52.558210849603562</v>
      </c>
      <c r="CC5" s="5">
        <v>52.727988418532767</v>
      </c>
      <c r="CD5" s="5">
        <v>52.6908617831212</v>
      </c>
      <c r="CE5" s="5">
        <v>52.696029871166338</v>
      </c>
      <c r="CF5" s="5">
        <v>52.119434875288427</v>
      </c>
      <c r="CG5" s="5">
        <v>50.069477872340428</v>
      </c>
      <c r="CH5" s="4" t="s">
        <v>3</v>
      </c>
    </row>
    <row r="6" spans="1:86" x14ac:dyDescent="0.25">
      <c r="A6" s="5" t="s">
        <v>4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0.54291602963171381</v>
      </c>
      <c r="H6" s="6">
        <v>1.935100512048364</v>
      </c>
      <c r="I6" s="6">
        <v>2.5185795169021126</v>
      </c>
      <c r="J6" s="6">
        <v>3.1982833289439023</v>
      </c>
      <c r="K6" s="6">
        <v>3.9428169989610078</v>
      </c>
      <c r="L6" s="6">
        <v>3.4785273317302745</v>
      </c>
      <c r="M6" s="6">
        <v>3.3886679578075563</v>
      </c>
      <c r="N6" s="6">
        <v>3.4684772309171708</v>
      </c>
      <c r="O6" s="6">
        <v>3.9608334669283121</v>
      </c>
      <c r="P6" s="6">
        <v>4.2708212918609965</v>
      </c>
      <c r="Q6" s="6">
        <v>4.1521590720237587</v>
      </c>
      <c r="R6" s="6">
        <v>3.5344349685035632</v>
      </c>
      <c r="S6" s="6">
        <v>3.9238501288937542</v>
      </c>
      <c r="T6" s="6">
        <v>4.466510114741757</v>
      </c>
      <c r="U6" s="6">
        <v>4.8314924644283561</v>
      </c>
      <c r="V6" s="6">
        <v>5.4098603853177165</v>
      </c>
      <c r="W6" s="6">
        <v>5.3467202856064713</v>
      </c>
      <c r="X6" s="6">
        <v>5.184194738710235</v>
      </c>
      <c r="Y6" s="6">
        <v>5.5161053143332426</v>
      </c>
      <c r="Z6" s="6">
        <v>5.6342283271884845</v>
      </c>
      <c r="AA6" s="6">
        <v>5.7095799351132159</v>
      </c>
      <c r="AB6" s="6">
        <v>5.8388408156327518</v>
      </c>
      <c r="AC6" s="6">
        <v>5.532662660438632</v>
      </c>
      <c r="AD6" s="6">
        <v>4.8016724579752248</v>
      </c>
      <c r="AE6" s="6">
        <v>4.0089921927070753</v>
      </c>
      <c r="AF6" s="6">
        <v>4.4631756224694357</v>
      </c>
      <c r="AG6" s="6">
        <v>5.1387072226932604</v>
      </c>
      <c r="AH6" s="6">
        <v>5.5950757269263143</v>
      </c>
      <c r="AI6" s="6">
        <v>5.8440741511660477</v>
      </c>
      <c r="AJ6" s="6">
        <v>5.9440697507075422</v>
      </c>
      <c r="AK6" s="6">
        <v>5.7859547955618762</v>
      </c>
      <c r="AL6" s="6">
        <v>5.6652041994451636</v>
      </c>
      <c r="AM6" s="6">
        <v>5.4938853567915356</v>
      </c>
      <c r="AN6" s="6">
        <v>5.6168129994268305</v>
      </c>
      <c r="AO6" s="6">
        <v>5.2250814386077948</v>
      </c>
      <c r="AP6" s="6">
        <v>5.219062597727766</v>
      </c>
      <c r="AR6" s="5" t="s">
        <v>4</v>
      </c>
      <c r="AS6" s="5">
        <v>84.507638418079097</v>
      </c>
      <c r="AT6" s="5">
        <v>77.807122448979598</v>
      </c>
      <c r="AU6" s="5">
        <v>83.072438396469295</v>
      </c>
      <c r="AV6" s="5">
        <v>78.427925117004676</v>
      </c>
      <c r="AW6" s="5">
        <v>77.634793814432996</v>
      </c>
      <c r="AX6" s="5">
        <v>71.693569377990428</v>
      </c>
      <c r="AY6" s="5">
        <v>64.7633753721245</v>
      </c>
      <c r="AZ6" s="5">
        <v>61.858858942687746</v>
      </c>
      <c r="BA6" s="5">
        <v>58.475342358880219</v>
      </c>
      <c r="BB6" s="5">
        <v>54.769107414958683</v>
      </c>
      <c r="BC6" s="5">
        <v>57.080307912785344</v>
      </c>
      <c r="BD6" s="5">
        <v>57.527621399176951</v>
      </c>
      <c r="BE6" s="5">
        <v>57.130336590229312</v>
      </c>
      <c r="BF6" s="5">
        <v>54.679422736030823</v>
      </c>
      <c r="BG6" s="5">
        <v>53.136325687203801</v>
      </c>
      <c r="BH6" s="5">
        <v>53.727017664470544</v>
      </c>
      <c r="BI6" s="5">
        <v>56.802003726708072</v>
      </c>
      <c r="BJ6" s="5">
        <v>54.863523127035826</v>
      </c>
      <c r="BK6" s="5">
        <v>52.162200832005666</v>
      </c>
      <c r="BL6" s="5">
        <v>50.345345002917398</v>
      </c>
      <c r="BM6" s="5">
        <v>47.466271181052299</v>
      </c>
      <c r="BN6" s="5">
        <v>47.780578046324266</v>
      </c>
      <c r="BO6" s="5">
        <v>48.589618504055274</v>
      </c>
      <c r="BP6" s="5">
        <v>46.937391582467107</v>
      </c>
      <c r="BQ6" s="5">
        <v>46.34938373869111</v>
      </c>
      <c r="BR6" s="5">
        <v>45.974288865728681</v>
      </c>
      <c r="BS6" s="5">
        <v>45.330837519528899</v>
      </c>
      <c r="BT6" s="5">
        <v>46.854970306995462</v>
      </c>
      <c r="BU6" s="5">
        <v>50.49378684563758</v>
      </c>
      <c r="BV6" s="5">
        <v>54.439692070348656</v>
      </c>
      <c r="BW6" s="5">
        <v>52.178799694189607</v>
      </c>
      <c r="BX6" s="5">
        <v>48.816052080082038</v>
      </c>
      <c r="BY6" s="5">
        <v>46.544282560706392</v>
      </c>
      <c r="BZ6" s="5">
        <v>45.304786352459018</v>
      </c>
      <c r="CA6" s="5">
        <v>44.807015465548616</v>
      </c>
      <c r="CB6" s="5">
        <v>45.59410031545741</v>
      </c>
      <c r="CC6" s="5">
        <v>46.195188079314796</v>
      </c>
      <c r="CD6" s="5">
        <v>47.048000929512</v>
      </c>
      <c r="CE6" s="5">
        <v>46.436075985004976</v>
      </c>
      <c r="CF6" s="5">
        <v>48.386087459047616</v>
      </c>
      <c r="CG6" s="5">
        <v>48.416048815114905</v>
      </c>
      <c r="CH6" s="4" t="s">
        <v>4</v>
      </c>
    </row>
    <row r="7" spans="1:86" x14ac:dyDescent="0.25">
      <c r="A7" s="5" t="s">
        <v>5</v>
      </c>
      <c r="B7" s="6">
        <v>2.5367148780550548</v>
      </c>
      <c r="C7" s="6">
        <v>2.5185306086618171</v>
      </c>
      <c r="D7" s="6">
        <v>2.0430092663351993</v>
      </c>
      <c r="E7" s="6">
        <v>2.9528460971089938</v>
      </c>
      <c r="F7" s="6">
        <v>3.1991782662202923</v>
      </c>
      <c r="G7" s="6">
        <v>3.8365839078075181</v>
      </c>
      <c r="H7" s="6">
        <v>4.6020389774146935</v>
      </c>
      <c r="I7" s="6">
        <v>5.3668528213989664</v>
      </c>
      <c r="J7" s="6">
        <v>4.9098216091257925</v>
      </c>
      <c r="K7" s="6">
        <v>5.5037703439293484</v>
      </c>
      <c r="L7" s="6">
        <v>5.6412217050858366</v>
      </c>
      <c r="M7" s="6">
        <v>4.9063369603417746</v>
      </c>
      <c r="N7" s="6">
        <v>4.7362544208059045</v>
      </c>
      <c r="O7" s="6">
        <v>4.8252972687011884</v>
      </c>
      <c r="P7" s="6">
        <v>5.0614007534977459</v>
      </c>
      <c r="Q7" s="6">
        <v>4.9428375448735071</v>
      </c>
      <c r="R7" s="6">
        <v>4.6528670765315736</v>
      </c>
      <c r="S7" s="6">
        <v>5.1822980402638485</v>
      </c>
      <c r="T7" s="6">
        <v>5.6688815453502883</v>
      </c>
      <c r="U7" s="6">
        <v>5.8561317750799438</v>
      </c>
      <c r="V7" s="6">
        <v>6.0089538626512979</v>
      </c>
      <c r="W7" s="6">
        <v>6.0524472484876952</v>
      </c>
      <c r="X7" s="6">
        <v>5.958394951476552</v>
      </c>
      <c r="Y7" s="6">
        <v>5.7330844909069612</v>
      </c>
      <c r="Z7" s="6">
        <v>5.9470373310160447</v>
      </c>
      <c r="AA7" s="6">
        <v>5.732516049878579</v>
      </c>
      <c r="AB7" s="6">
        <v>5.6965766549893662</v>
      </c>
      <c r="AC7" s="6">
        <v>5.5010878449453831</v>
      </c>
      <c r="AD7" s="6">
        <v>5.0033706995659948</v>
      </c>
      <c r="AE7" s="6">
        <v>4.5147356348083987</v>
      </c>
      <c r="AF7" s="6">
        <v>4.1967800892460803</v>
      </c>
      <c r="AG7" s="6">
        <v>4.1013532357220104</v>
      </c>
      <c r="AH7" s="6">
        <v>4.2718813510160958</v>
      </c>
      <c r="AI7" s="6">
        <v>4.4319876731069643</v>
      </c>
      <c r="AJ7" s="6">
        <v>4.6065178476721735</v>
      </c>
      <c r="AK7" s="6">
        <v>4.4902296103454278</v>
      </c>
      <c r="AL7" s="6">
        <v>4.6764768842793485</v>
      </c>
      <c r="AM7" s="6">
        <v>4.8178818930281615</v>
      </c>
      <c r="AN7" s="6">
        <v>4.530932358761631</v>
      </c>
      <c r="AO7" s="6">
        <v>4.2363122624907952</v>
      </c>
      <c r="AP7" s="6">
        <v>4.6279452574628701</v>
      </c>
      <c r="AR7" s="5" t="s">
        <v>5</v>
      </c>
      <c r="AS7" s="5">
        <v>61.768582422051509</v>
      </c>
      <c r="AT7" s="5">
        <v>61.859102404382668</v>
      </c>
      <c r="AU7" s="5">
        <v>64.226213371265999</v>
      </c>
      <c r="AV7" s="5">
        <v>59.697111208024424</v>
      </c>
      <c r="AW7" s="5">
        <v>58.470887425624753</v>
      </c>
      <c r="AX7" s="5">
        <v>55.297928085519921</v>
      </c>
      <c r="AY7" s="5">
        <v>51.48754792243767</v>
      </c>
      <c r="AZ7" s="5">
        <v>47.680359734287173</v>
      </c>
      <c r="BA7" s="5">
        <v>49.955428166519042</v>
      </c>
      <c r="BB7" s="5">
        <v>46.99879417604236</v>
      </c>
      <c r="BC7" s="5">
        <v>46.314571207595478</v>
      </c>
      <c r="BD7" s="5">
        <v>49.972774496995036</v>
      </c>
      <c r="BE7" s="5">
        <v>50.819433119383831</v>
      </c>
      <c r="BF7" s="5">
        <v>50.376184240702216</v>
      </c>
      <c r="BG7" s="5">
        <v>49.200878111545499</v>
      </c>
      <c r="BH7" s="5">
        <v>49.791077218130589</v>
      </c>
      <c r="BI7" s="5">
        <v>51.23452930868477</v>
      </c>
      <c r="BJ7" s="5">
        <v>48.599060132208798</v>
      </c>
      <c r="BK7" s="5">
        <v>46.176882516459393</v>
      </c>
      <c r="BL7" s="5">
        <v>45.244764369720059</v>
      </c>
      <c r="BM7" s="5">
        <v>44.4840270330903</v>
      </c>
      <c r="BN7" s="5">
        <v>44.267520093367054</v>
      </c>
      <c r="BO7" s="5">
        <v>44.73570564867012</v>
      </c>
      <c r="BP7" s="5">
        <v>45.857284881178018</v>
      </c>
      <c r="BQ7" s="5">
        <v>44.792243064673833</v>
      </c>
      <c r="BR7" s="5">
        <v>45.860114539644506</v>
      </c>
      <c r="BS7" s="5">
        <v>46.039018256918617</v>
      </c>
      <c r="BT7" s="5">
        <v>47.012147462632043</v>
      </c>
      <c r="BU7" s="5">
        <v>49.489747537255376</v>
      </c>
      <c r="BV7" s="5">
        <v>51.922137669172926</v>
      </c>
      <c r="BW7" s="5">
        <v>53.504897456986988</v>
      </c>
      <c r="BX7" s="5">
        <v>53.979925455534406</v>
      </c>
      <c r="BY7" s="5">
        <v>53.131048789137978</v>
      </c>
      <c r="BZ7" s="5">
        <v>52.334051058112195</v>
      </c>
      <c r="CA7" s="5">
        <v>51.465252429129514</v>
      </c>
      <c r="CB7" s="5">
        <v>52.044126892573892</v>
      </c>
      <c r="CC7" s="5">
        <v>51.117001387493424</v>
      </c>
      <c r="CD7" s="5">
        <v>50.413097446307873</v>
      </c>
      <c r="CE7" s="5">
        <v>51.841511544781341</v>
      </c>
      <c r="CF7" s="5">
        <v>53.308109148023938</v>
      </c>
      <c r="CG7" s="5">
        <v>51.358588327662915</v>
      </c>
      <c r="CH7" s="4" t="s">
        <v>5</v>
      </c>
    </row>
    <row r="8" spans="1:86" x14ac:dyDescent="0.25">
      <c r="A8" s="5" t="s">
        <v>6</v>
      </c>
      <c r="B8" s="6">
        <v>4.7088954254872011</v>
      </c>
      <c r="C8" s="6">
        <v>4.981693665444638</v>
      </c>
      <c r="D8" s="6">
        <v>5.5456814258979339</v>
      </c>
      <c r="E8" s="6">
        <v>5.4269983230644812</v>
      </c>
      <c r="F8" s="6">
        <v>5.7108934573551373</v>
      </c>
      <c r="G8" s="6">
        <v>6.1076659477920252</v>
      </c>
      <c r="H8" s="6">
        <v>6.0779124888079323</v>
      </c>
      <c r="I8" s="6">
        <v>6.4445815423320596</v>
      </c>
      <c r="J8" s="6">
        <v>6.6479148635261449</v>
      </c>
      <c r="K8" s="6">
        <v>6.4801851837423561</v>
      </c>
      <c r="L8" s="6">
        <v>5.9462187581889374</v>
      </c>
      <c r="M8" s="6">
        <v>5.1229078027501522</v>
      </c>
      <c r="N8" s="6">
        <v>4.6823718574636155</v>
      </c>
      <c r="O8" s="6">
        <v>4.234378883996988</v>
      </c>
      <c r="P8" s="6">
        <v>4.3009100255420352</v>
      </c>
      <c r="Q8" s="6">
        <v>4.4143559184140786</v>
      </c>
      <c r="R8" s="6">
        <v>4.7604799462429641</v>
      </c>
      <c r="S8" s="6">
        <v>5.1747297638262735</v>
      </c>
      <c r="T8" s="6">
        <v>5.5449938007222332</v>
      </c>
      <c r="U8" s="6">
        <v>6.0143323775813098</v>
      </c>
      <c r="V8" s="6">
        <v>6.1714471710863226</v>
      </c>
      <c r="W8" s="6">
        <v>6.1792078819700063</v>
      </c>
      <c r="X8" s="6">
        <v>6.3474156977377216</v>
      </c>
      <c r="Y8" s="6">
        <v>6.3085894656394252</v>
      </c>
      <c r="Z8" s="6">
        <v>6.22872075714782</v>
      </c>
      <c r="AA8" s="6">
        <v>6.290514610638728</v>
      </c>
      <c r="AB8" s="6">
        <v>6.5169969231502334</v>
      </c>
      <c r="AC8" s="6">
        <v>6.0567303199789517</v>
      </c>
      <c r="AD8" s="6">
        <v>5.2351848440921405</v>
      </c>
      <c r="AE8" s="6">
        <v>4.6905833566117225</v>
      </c>
      <c r="AF8" s="6">
        <v>4.7900378261200913</v>
      </c>
      <c r="AG8" s="6">
        <v>4.978275235903336</v>
      </c>
      <c r="AH8" s="6">
        <v>5.2140568518197439</v>
      </c>
      <c r="AI8" s="6">
        <v>5.0431193853574996</v>
      </c>
      <c r="AJ8" s="6">
        <v>5.4535085540508579</v>
      </c>
      <c r="AK8" s="6">
        <v>5.0172241783063987</v>
      </c>
      <c r="AL8" s="6">
        <v>5.1623189771636362</v>
      </c>
      <c r="AM8" s="6">
        <v>3.3689250744155688</v>
      </c>
      <c r="AN8" s="6">
        <v>3.7166070822274451</v>
      </c>
      <c r="AO8" s="6">
        <v>4.2089349043472222</v>
      </c>
      <c r="AP8" s="6">
        <v>4.4857035343235268</v>
      </c>
      <c r="AR8" s="5" t="s">
        <v>6</v>
      </c>
      <c r="AS8" s="5">
        <v>50.955624226064657</v>
      </c>
      <c r="AT8" s="5">
        <v>49.597654250647274</v>
      </c>
      <c r="AU8" s="5">
        <v>46.79016383092182</v>
      </c>
      <c r="AV8" s="5">
        <v>47.38095976223849</v>
      </c>
      <c r="AW8" s="5">
        <v>45.967750246686087</v>
      </c>
      <c r="AX8" s="5">
        <v>43.992645388352173</v>
      </c>
      <c r="AY8" s="5">
        <v>44.140755962568171</v>
      </c>
      <c r="AZ8" s="5">
        <v>42.315503843353021</v>
      </c>
      <c r="BA8" s="5">
        <v>41.303325226560808</v>
      </c>
      <c r="BB8" s="5">
        <v>42.138271482696098</v>
      </c>
      <c r="BC8" s="5">
        <v>44.796317861205068</v>
      </c>
      <c r="BD8" s="5">
        <v>48.894700453748598</v>
      </c>
      <c r="BE8" s="5">
        <v>51.087656635887349</v>
      </c>
      <c r="BF8" s="5">
        <v>53.317733366809648</v>
      </c>
      <c r="BG8" s="5">
        <v>52.98654613971275</v>
      </c>
      <c r="BH8" s="5">
        <v>52.421820662089843</v>
      </c>
      <c r="BI8" s="5">
        <v>50.698840199915693</v>
      </c>
      <c r="BJ8" s="5">
        <v>48.63673446679941</v>
      </c>
      <c r="BK8" s="5">
        <v>46.793586779482958</v>
      </c>
      <c r="BL8" s="5">
        <v>44.457253173447988</v>
      </c>
      <c r="BM8" s="5">
        <v>43.675147056095476</v>
      </c>
      <c r="BN8" s="5">
        <v>43.63651479670267</v>
      </c>
      <c r="BO8" s="5">
        <v>42.799188414103071</v>
      </c>
      <c r="BP8" s="5">
        <v>42.992462598922963</v>
      </c>
      <c r="BQ8" s="5">
        <v>43.390043272918092</v>
      </c>
      <c r="BR8" s="5">
        <v>43.08243792429456</v>
      </c>
      <c r="BS8" s="5">
        <v>41.955025297286014</v>
      </c>
      <c r="BT8" s="5">
        <v>44.246199272204137</v>
      </c>
      <c r="BU8" s="5">
        <v>48.335793434792372</v>
      </c>
      <c r="BV8" s="5">
        <v>51.04678038500672</v>
      </c>
      <c r="BW8" s="5">
        <v>50.551703204396972</v>
      </c>
      <c r="BX8" s="5">
        <v>49.61467094650606</v>
      </c>
      <c r="BY8" s="5">
        <v>48.440967057434662</v>
      </c>
      <c r="BZ8" s="5">
        <v>49.291881444440463</v>
      </c>
      <c r="CA8" s="5">
        <v>47.248993743225704</v>
      </c>
      <c r="CB8" s="5">
        <v>49.420785918633911</v>
      </c>
      <c r="CC8" s="5">
        <v>48.698514468245904</v>
      </c>
      <c r="CD8" s="5">
        <v>57.62590004965017</v>
      </c>
      <c r="CE8" s="5">
        <v>55.895164075418712</v>
      </c>
      <c r="CF8" s="5">
        <v>53.444391663523383</v>
      </c>
      <c r="CG8" s="5">
        <v>52.066657372774785</v>
      </c>
      <c r="CH8" s="4" t="s">
        <v>6</v>
      </c>
    </row>
    <row r="9" spans="1:86" x14ac:dyDescent="0.25">
      <c r="A9" s="5" t="s">
        <v>7</v>
      </c>
      <c r="B9" s="6">
        <v>0.33432722069331317</v>
      </c>
      <c r="C9" s="6">
        <v>1.252631977467074</v>
      </c>
      <c r="D9" s="6">
        <v>0.55281014584989108</v>
      </c>
      <c r="E9" s="6">
        <v>1.2589605959685235</v>
      </c>
      <c r="F9" s="6">
        <v>1.9130800456440404</v>
      </c>
      <c r="G9" s="6">
        <v>2.5654426076760366</v>
      </c>
      <c r="H9" s="6">
        <v>3.4597504698551376</v>
      </c>
      <c r="I9" s="6">
        <v>4.3017920121195488</v>
      </c>
      <c r="J9" s="6">
        <v>4.1136205769222416</v>
      </c>
      <c r="K9" s="6">
        <v>4.6079944132238824</v>
      </c>
      <c r="L9" s="6">
        <v>4.4543794759121607</v>
      </c>
      <c r="M9" s="6">
        <v>4.6084082069926415</v>
      </c>
      <c r="N9" s="6">
        <v>4.8977227722360759</v>
      </c>
      <c r="O9" s="6">
        <v>4.8866953166694733</v>
      </c>
      <c r="P9" s="6">
        <v>5.2511042127406213</v>
      </c>
      <c r="Q9" s="6">
        <v>5.1236529227220036</v>
      </c>
      <c r="R9" s="6">
        <v>4.5359167618869396</v>
      </c>
      <c r="S9" s="6">
        <v>4.6763475829452803</v>
      </c>
      <c r="T9" s="6">
        <v>5.0609560133101699</v>
      </c>
      <c r="U9" s="6">
        <v>5.3557130702398101</v>
      </c>
      <c r="V9" s="6">
        <v>5.2579482004813318</v>
      </c>
      <c r="W9" s="6">
        <v>5.3891693142823023</v>
      </c>
      <c r="X9" s="6">
        <v>5.0921271924298059</v>
      </c>
      <c r="Y9" s="6">
        <v>4.9654864637073164</v>
      </c>
      <c r="Z9" s="6">
        <v>4.8477259655613567</v>
      </c>
      <c r="AA9" s="6">
        <v>5.0197783409996539</v>
      </c>
      <c r="AB9" s="6">
        <v>5.1369876379983701</v>
      </c>
      <c r="AC9" s="6">
        <v>5.0957386241137694</v>
      </c>
      <c r="AD9" s="6">
        <v>4.7633977972382766</v>
      </c>
      <c r="AE9" s="6">
        <v>4.4986073030446203</v>
      </c>
      <c r="AF9" s="6">
        <v>4.0923517600669292</v>
      </c>
      <c r="AG9" s="6">
        <v>3.7323117749934926</v>
      </c>
      <c r="AH9" s="6">
        <v>3.8977046584226187</v>
      </c>
      <c r="AI9" s="6">
        <v>4.013546609485461</v>
      </c>
      <c r="AJ9" s="6">
        <v>4.0195332246474669</v>
      </c>
      <c r="AK9" s="6">
        <v>3.9851937951981142</v>
      </c>
      <c r="AL9" s="6">
        <v>3.817088401912907</v>
      </c>
      <c r="AM9" s="6">
        <v>3.6489714036286252</v>
      </c>
      <c r="AN9" s="6">
        <v>3.4409595635278785</v>
      </c>
      <c r="AO9" s="6">
        <v>3.2594021369779931</v>
      </c>
      <c r="AP9" s="6">
        <v>3.8085499621074312</v>
      </c>
      <c r="AR9" s="5" t="s">
        <v>7</v>
      </c>
      <c r="AS9" s="5">
        <v>72.731909433962258</v>
      </c>
      <c r="AT9" s="5">
        <v>68.160654545454548</v>
      </c>
      <c r="AU9" s="5">
        <v>71.644317180616753</v>
      </c>
      <c r="AV9" s="5">
        <v>68.129151138716367</v>
      </c>
      <c r="AW9" s="5">
        <v>64.872991666666664</v>
      </c>
      <c r="AX9" s="5">
        <v>61.625577854671278</v>
      </c>
      <c r="AY9" s="5">
        <v>57.173777777777779</v>
      </c>
      <c r="AZ9" s="5">
        <v>52.982155674102813</v>
      </c>
      <c r="BA9" s="5">
        <v>53.91885951526033</v>
      </c>
      <c r="BB9" s="5">
        <v>51.457902192242834</v>
      </c>
      <c r="BC9" s="5">
        <v>52.222586277732134</v>
      </c>
      <c r="BD9" s="5">
        <v>51.455842356687896</v>
      </c>
      <c r="BE9" s="5">
        <v>50.015655304481044</v>
      </c>
      <c r="BF9" s="5">
        <v>50.070549183440939</v>
      </c>
      <c r="BG9" s="5">
        <v>48.256547965116276</v>
      </c>
      <c r="BH9" s="5">
        <v>48.890991300236401</v>
      </c>
      <c r="BI9" s="5">
        <v>51.816699545295563</v>
      </c>
      <c r="BJ9" s="5">
        <v>51.117645040214477</v>
      </c>
      <c r="BK9" s="5">
        <v>49.203091996142717</v>
      </c>
      <c r="BL9" s="5">
        <v>47.735812612612612</v>
      </c>
      <c r="BM9" s="5">
        <v>48.222479087452477</v>
      </c>
      <c r="BN9" s="5">
        <v>47.569269841269843</v>
      </c>
      <c r="BO9" s="5">
        <v>49.047924113280175</v>
      </c>
      <c r="BP9" s="5">
        <v>49.678332532692821</v>
      </c>
      <c r="BQ9" s="5">
        <v>50.264535804375797</v>
      </c>
      <c r="BR9" s="5">
        <v>49.408071480848996</v>
      </c>
      <c r="BS9" s="5">
        <v>48.824612048746836</v>
      </c>
      <c r="BT9" s="5">
        <v>49.029946666666667</v>
      </c>
      <c r="BU9" s="5">
        <v>50.684315347977524</v>
      </c>
      <c r="BV9" s="5">
        <v>52.002423342175064</v>
      </c>
      <c r="BW9" s="5">
        <v>54.024734152525845</v>
      </c>
      <c r="BX9" s="5">
        <v>55.816987246811699</v>
      </c>
      <c r="BY9" s="5">
        <v>54.99367339449541</v>
      </c>
      <c r="BZ9" s="5">
        <v>54.417020511904767</v>
      </c>
      <c r="CA9" s="5">
        <v>54.387219573138992</v>
      </c>
      <c r="CB9" s="5">
        <v>54.558158777777777</v>
      </c>
      <c r="CC9" s="5">
        <v>55.394975308641982</v>
      </c>
      <c r="CD9" s="5">
        <v>56.231849608355098</v>
      </c>
      <c r="CE9" s="5">
        <v>57.267317555040563</v>
      </c>
      <c r="CF9" s="5">
        <v>58.171097337883957</v>
      </c>
      <c r="CG9" s="5">
        <v>55.437479046549356</v>
      </c>
      <c r="CH9" s="4" t="s">
        <v>7</v>
      </c>
    </row>
    <row r="10" spans="1:86" x14ac:dyDescent="0.25">
      <c r="A10" s="5" t="s">
        <v>8</v>
      </c>
      <c r="B10" s="6">
        <v>0.56239149343578698</v>
      </c>
      <c r="C10" s="6">
        <v>1.0400230020174497</v>
      </c>
      <c r="D10" s="6">
        <v>1.6092119285969406</v>
      </c>
      <c r="E10" s="6">
        <v>2.7303466166409134</v>
      </c>
      <c r="F10" s="6">
        <v>3.5545627097944346</v>
      </c>
      <c r="G10" s="6">
        <v>4.0287508262766867</v>
      </c>
      <c r="H10" s="6">
        <v>3.9863351386798529</v>
      </c>
      <c r="I10" s="6">
        <v>4.3298919406132486</v>
      </c>
      <c r="J10" s="6">
        <v>4.5538370838159317</v>
      </c>
      <c r="K10" s="6">
        <v>4.6293997650492189</v>
      </c>
      <c r="L10" s="6">
        <v>4.3033962063869504</v>
      </c>
      <c r="M10" s="6">
        <v>4.0984470618559632</v>
      </c>
      <c r="N10" s="6">
        <v>3.9175368335626177</v>
      </c>
      <c r="O10" s="6">
        <v>3.7539329605638527</v>
      </c>
      <c r="P10" s="6">
        <v>3.6293333782534365</v>
      </c>
      <c r="Q10" s="6">
        <v>3.0762768383500254</v>
      </c>
      <c r="R10" s="6">
        <v>2.9914224479443945</v>
      </c>
      <c r="S10" s="6">
        <v>3.2161838881514253</v>
      </c>
      <c r="T10" s="6">
        <v>3.5827951029629017</v>
      </c>
      <c r="U10" s="6">
        <v>4.3350259086431624</v>
      </c>
      <c r="V10" s="6">
        <v>4.6130250166805364</v>
      </c>
      <c r="W10" s="6">
        <v>4.7079732851516436</v>
      </c>
      <c r="X10" s="6">
        <v>4.7072595019831702</v>
      </c>
      <c r="Y10" s="6">
        <v>4.9707422957112906</v>
      </c>
      <c r="Z10" s="6">
        <v>5.0546374193445809</v>
      </c>
      <c r="AA10" s="6">
        <v>5.3512360773244509</v>
      </c>
      <c r="AB10" s="6">
        <v>5.4487536539739061</v>
      </c>
      <c r="AC10" s="6">
        <v>5.3035517787962592</v>
      </c>
      <c r="AD10" s="6">
        <v>5.051680105303844</v>
      </c>
      <c r="AE10" s="6">
        <v>4.5298260335439462</v>
      </c>
      <c r="AF10" s="6">
        <v>4.4347979098762806</v>
      </c>
      <c r="AG10" s="6">
        <v>4.6057586238716173</v>
      </c>
      <c r="AH10" s="6">
        <v>4.5638397338266472</v>
      </c>
      <c r="AI10" s="6">
        <v>4.6027153759673292</v>
      </c>
      <c r="AJ10" s="6">
        <v>4.7189304836962718</v>
      </c>
      <c r="AK10" s="6">
        <v>4.7789517320120849</v>
      </c>
      <c r="AL10" s="6">
        <v>4.7524838119416914</v>
      </c>
      <c r="AM10" s="6">
        <v>4.5048925845166998</v>
      </c>
      <c r="AN10" s="6">
        <v>4.390932082384845</v>
      </c>
      <c r="AO10" s="6">
        <v>4.3534282463598215</v>
      </c>
      <c r="AP10" s="6">
        <v>4.5180655004130088</v>
      </c>
      <c r="AR10" s="5" t="s">
        <v>8</v>
      </c>
      <c r="AS10" s="5">
        <v>71.596621922950447</v>
      </c>
      <c r="AT10" s="5">
        <v>69.21900670054869</v>
      </c>
      <c r="AU10" s="5">
        <v>66.385625250743161</v>
      </c>
      <c r="AV10" s="5">
        <v>60.804697584200319</v>
      </c>
      <c r="AW10" s="5">
        <v>56.701809281354478</v>
      </c>
      <c r="AX10" s="5">
        <v>54.341335016626488</v>
      </c>
      <c r="AY10" s="5">
        <v>54.552477252192858</v>
      </c>
      <c r="AZ10" s="5">
        <v>52.842276255482759</v>
      </c>
      <c r="BA10" s="5">
        <v>51.727493474416285</v>
      </c>
      <c r="BB10" s="5">
        <v>51.351347893737874</v>
      </c>
      <c r="BC10" s="5">
        <v>52.974170110668794</v>
      </c>
      <c r="BD10" s="5">
        <v>53.994392179564777</v>
      </c>
      <c r="BE10" s="5">
        <v>54.894950256136674</v>
      </c>
      <c r="BF10" s="5">
        <v>55.709358543481144</v>
      </c>
      <c r="BG10" s="5">
        <v>56.329606283178776</v>
      </c>
      <c r="BH10" s="5">
        <v>59.082681874921008</v>
      </c>
      <c r="BI10" s="5">
        <v>59.505080914119979</v>
      </c>
      <c r="BJ10" s="5">
        <v>58.386234665403933</v>
      </c>
      <c r="BK10" s="5">
        <v>56.561270463131386</v>
      </c>
      <c r="BL10" s="5">
        <v>52.81671973268238</v>
      </c>
      <c r="BM10" s="5">
        <v>51.432860210837703</v>
      </c>
      <c r="BN10" s="5">
        <v>50.960214574187887</v>
      </c>
      <c r="BO10" s="5">
        <v>50.963767735351595</v>
      </c>
      <c r="BP10" s="5">
        <v>49.652169379813429</v>
      </c>
      <c r="BQ10" s="5">
        <v>49.234545501463948</v>
      </c>
      <c r="BR10" s="5">
        <v>47.758098760647016</v>
      </c>
      <c r="BS10" s="5">
        <v>47.272663293079169</v>
      </c>
      <c r="BT10" s="5">
        <v>47.995467761672188</v>
      </c>
      <c r="BU10" s="5">
        <v>49.249266797597777</v>
      </c>
      <c r="BV10" s="5">
        <v>51.847018751971895</v>
      </c>
      <c r="BW10" s="5">
        <v>52.320061902034276</v>
      </c>
      <c r="BX10" s="5">
        <v>51.469031790484408</v>
      </c>
      <c r="BY10" s="5">
        <v>51.677701003646391</v>
      </c>
      <c r="BZ10" s="5">
        <v>51.484180859196947</v>
      </c>
      <c r="CA10" s="5">
        <v>50.905670429619306</v>
      </c>
      <c r="CB10" s="5">
        <v>50.606888981789353</v>
      </c>
      <c r="CC10" s="5">
        <v>50.73864438011212</v>
      </c>
      <c r="CD10" s="5">
        <v>51.971135664045384</v>
      </c>
      <c r="CE10" s="5">
        <v>52.538422829470989</v>
      </c>
      <c r="CF10" s="5">
        <v>52.72511422195543</v>
      </c>
      <c r="CG10" s="5">
        <v>51.905561838207369</v>
      </c>
      <c r="CH10" s="4" t="s">
        <v>8</v>
      </c>
    </row>
    <row r="11" spans="1:86" x14ac:dyDescent="0.25">
      <c r="A11" s="5" t="s">
        <v>9</v>
      </c>
      <c r="B11" s="6">
        <v>1.0947349372750983</v>
      </c>
      <c r="C11" s="6">
        <v>1.3899961472693332</v>
      </c>
      <c r="D11" s="6">
        <v>1.4207737736009483</v>
      </c>
      <c r="E11" s="6">
        <v>2.1018603687982425</v>
      </c>
      <c r="F11" s="6">
        <v>2.5270010905406681</v>
      </c>
      <c r="G11" s="6">
        <v>3.1700994618699454</v>
      </c>
      <c r="H11" s="6">
        <v>2.6821841076185144</v>
      </c>
      <c r="I11" s="6">
        <v>3.5186596922368851</v>
      </c>
      <c r="J11" s="6">
        <v>4.1484767993110196</v>
      </c>
      <c r="K11" s="6">
        <v>4.1674486651180178</v>
      </c>
      <c r="L11" s="6">
        <v>4.0891638774183416</v>
      </c>
      <c r="M11" s="6">
        <v>3.8869500358538733</v>
      </c>
      <c r="N11" s="6">
        <v>3.4844488629425485</v>
      </c>
      <c r="O11" s="6">
        <v>3.7747814785804574</v>
      </c>
      <c r="P11" s="6">
        <v>4.2499397765461113</v>
      </c>
      <c r="Q11" s="6">
        <v>4.6084873946515401</v>
      </c>
      <c r="R11" s="6">
        <v>4.1794381372471925</v>
      </c>
      <c r="S11" s="6">
        <v>4.6042646109269878</v>
      </c>
      <c r="T11" s="6">
        <v>4.2825100245394356</v>
      </c>
      <c r="U11" s="6">
        <v>4.7447827952035437</v>
      </c>
      <c r="V11" s="6">
        <v>5.0980921361943459</v>
      </c>
      <c r="W11" s="6">
        <v>4.847603357630268</v>
      </c>
      <c r="X11" s="6">
        <v>4.7038570326529161</v>
      </c>
      <c r="Y11" s="6">
        <v>5.2618015945328933</v>
      </c>
      <c r="Z11" s="6">
        <v>5.4316247652184124</v>
      </c>
      <c r="AA11" s="6">
        <v>5.1644953237714821</v>
      </c>
      <c r="AB11" s="6">
        <v>5.7815376627572075</v>
      </c>
      <c r="AC11" s="6">
        <v>6.0670936024900879</v>
      </c>
      <c r="AD11" s="6">
        <v>5.3570922439833684</v>
      </c>
      <c r="AE11" s="6">
        <v>5.3456130166578584</v>
      </c>
      <c r="AF11" s="6">
        <v>5.885769817947736</v>
      </c>
      <c r="AG11" s="6">
        <v>6.1067456159831028</v>
      </c>
      <c r="AH11" s="6">
        <v>6.151769743600159</v>
      </c>
      <c r="AI11" s="6">
        <v>6.1455265750130277</v>
      </c>
      <c r="AJ11" s="6">
        <v>6.332324841197603</v>
      </c>
      <c r="AK11" s="6">
        <v>5.8707491498231317</v>
      </c>
      <c r="AL11" s="6">
        <v>5.7625296335990717</v>
      </c>
      <c r="AM11" s="6">
        <v>5.6134555460289182</v>
      </c>
      <c r="AN11" s="6">
        <v>5.5627103287623347</v>
      </c>
      <c r="AO11" s="6">
        <v>5.7682353508133115</v>
      </c>
      <c r="AP11" s="6">
        <v>5.5876441266948724</v>
      </c>
      <c r="AQ11" s="18"/>
      <c r="AR11" s="5" t="s">
        <v>9</v>
      </c>
      <c r="AS11" s="5">
        <v>68.946654630431013</v>
      </c>
      <c r="AT11" s="5">
        <v>67.476865609284332</v>
      </c>
      <c r="AU11" s="5">
        <v>67.323656803833572</v>
      </c>
      <c r="AV11" s="5">
        <v>63.933256825147907</v>
      </c>
      <c r="AW11" s="5">
        <v>61.81693695613567</v>
      </c>
      <c r="AX11" s="5">
        <v>58.615639617702563</v>
      </c>
      <c r="AY11" s="5">
        <v>61.044447082596612</v>
      </c>
      <c r="AZ11" s="5">
        <v>56.880531914893616</v>
      </c>
      <c r="BA11" s="5">
        <v>53.745347752619132</v>
      </c>
      <c r="BB11" s="5">
        <v>53.650907172109626</v>
      </c>
      <c r="BC11" s="5">
        <v>54.040603202570345</v>
      </c>
      <c r="BD11" s="5">
        <v>55.047209130457567</v>
      </c>
      <c r="BE11" s="5">
        <v>57.050830957230133</v>
      </c>
      <c r="BF11" s="5">
        <v>55.60557612353989</v>
      </c>
      <c r="BG11" s="5">
        <v>53.240272365317473</v>
      </c>
      <c r="BH11" s="5">
        <v>51.455448166229687</v>
      </c>
      <c r="BI11" s="5">
        <v>53.591224444042673</v>
      </c>
      <c r="BJ11" s="5">
        <v>51.476468879235448</v>
      </c>
      <c r="BK11" s="5">
        <v>53.078140018445538</v>
      </c>
      <c r="BL11" s="5">
        <v>50.776979486351159</v>
      </c>
      <c r="BM11" s="5">
        <v>49.018231053168932</v>
      </c>
      <c r="BN11" s="5">
        <v>50.265146137819272</v>
      </c>
      <c r="BO11" s="5">
        <v>50.980704982430183</v>
      </c>
      <c r="BP11" s="5">
        <v>48.203297169613535</v>
      </c>
      <c r="BQ11" s="5">
        <v>47.357929666666671</v>
      </c>
      <c r="BR11" s="5">
        <v>48.687680771701466</v>
      </c>
      <c r="BS11" s="5">
        <v>45.616088484175457</v>
      </c>
      <c r="BT11" s="5">
        <v>44.194611598841263</v>
      </c>
      <c r="BU11" s="5">
        <v>47.728947185126984</v>
      </c>
      <c r="BV11" s="5">
        <v>47.786089951339349</v>
      </c>
      <c r="BW11" s="5">
        <v>45.097228328611891</v>
      </c>
      <c r="BX11" s="5">
        <v>43.997226733760165</v>
      </c>
      <c r="BY11" s="5">
        <v>43.773099871787508</v>
      </c>
      <c r="BZ11" s="5">
        <v>43.804177915011387</v>
      </c>
      <c r="CA11" s="5">
        <v>42.874309610222262</v>
      </c>
      <c r="CB11" s="5">
        <v>45.172000131857779</v>
      </c>
      <c r="CC11" s="5">
        <v>45.710709083240296</v>
      </c>
      <c r="CD11" s="5">
        <v>46.452789146017082</v>
      </c>
      <c r="CE11" s="5">
        <v>46.705395179893266</v>
      </c>
      <c r="CF11" s="5">
        <v>45.682306434211597</v>
      </c>
      <c r="CG11" s="5">
        <v>46.58127653099438</v>
      </c>
      <c r="CH11" s="4" t="s">
        <v>9</v>
      </c>
    </row>
    <row r="12" spans="1:86" s="26" customFormat="1" x14ac:dyDescent="0.25">
      <c r="A12" s="26" t="s">
        <v>10</v>
      </c>
      <c r="B12" s="18">
        <v>0</v>
      </c>
      <c r="C12" s="18">
        <v>0</v>
      </c>
      <c r="D12" s="18">
        <v>0.81433584669896075</v>
      </c>
      <c r="E12" s="18">
        <v>2.0418829994004621</v>
      </c>
      <c r="F12" s="18">
        <v>2.8827180002925257</v>
      </c>
      <c r="G12" s="18">
        <v>3.4935147697235731</v>
      </c>
      <c r="H12" s="18">
        <v>4.0637697941763467</v>
      </c>
      <c r="I12" s="18">
        <v>4.8073170035582917</v>
      </c>
      <c r="J12" s="18">
        <v>5.604448651522306</v>
      </c>
      <c r="K12" s="18">
        <v>5.2310867847258002</v>
      </c>
      <c r="L12" s="18">
        <v>4.5127600805907804</v>
      </c>
      <c r="M12" s="18">
        <v>4.8454246344402696</v>
      </c>
      <c r="N12" s="18">
        <v>5.1494727724700837</v>
      </c>
      <c r="O12" s="18">
        <v>5.5875925473078407</v>
      </c>
      <c r="P12" s="18">
        <v>6.0179759558280113</v>
      </c>
      <c r="Q12" s="18">
        <v>6.083923860995279</v>
      </c>
      <c r="R12" s="18">
        <v>5.4617794675272124</v>
      </c>
      <c r="S12" s="18">
        <v>5.4522765300460483</v>
      </c>
      <c r="T12" s="18">
        <v>5.7227320358613252</v>
      </c>
      <c r="U12" s="18">
        <v>6.0919128725846292</v>
      </c>
      <c r="V12" s="18">
        <v>6.3573361368005976</v>
      </c>
      <c r="W12" s="18">
        <v>6.5550220764768881</v>
      </c>
      <c r="X12" s="18">
        <v>6.8776208736461308</v>
      </c>
      <c r="Y12" s="18">
        <v>7.3772721103916421</v>
      </c>
      <c r="Z12" s="18">
        <v>7.7599953465064857</v>
      </c>
      <c r="AA12" s="18">
        <v>8.108126076633372</v>
      </c>
      <c r="AB12" s="18">
        <v>7.985186784701245</v>
      </c>
      <c r="AC12" s="18">
        <v>7.2890972744784763</v>
      </c>
      <c r="AD12" s="18">
        <v>6.2064107406003766</v>
      </c>
      <c r="AE12" s="18">
        <v>6.0209885258764375</v>
      </c>
      <c r="AF12" s="18">
        <v>6.2923979494404332</v>
      </c>
      <c r="AG12" s="18">
        <v>6.4889417868832489</v>
      </c>
      <c r="AH12" s="18">
        <v>6.5334980865747339</v>
      </c>
      <c r="AI12" s="18">
        <v>6.7698064361679418</v>
      </c>
      <c r="AJ12" s="18">
        <v>7.0829959600982129</v>
      </c>
      <c r="AK12" s="18">
        <v>7.1804232652012665</v>
      </c>
      <c r="AL12" s="18">
        <v>7.4137396511530609</v>
      </c>
      <c r="AM12" s="18">
        <v>7.6522801493069412</v>
      </c>
      <c r="AN12" s="18">
        <v>7.9470110581219702</v>
      </c>
      <c r="AO12" s="18">
        <v>8.3765763189988327</v>
      </c>
      <c r="AP12" s="18">
        <v>8.8462801014601684</v>
      </c>
      <c r="AQ12" s="18"/>
      <c r="AR12" s="26" t="s">
        <v>10</v>
      </c>
      <c r="AS12" s="26">
        <v>79.222230764097432</v>
      </c>
      <c r="AT12" s="26">
        <v>75.14880051434082</v>
      </c>
      <c r="AU12" s="26">
        <v>70.342461092364729</v>
      </c>
      <c r="AV12" s="26">
        <v>64.231819846886651</v>
      </c>
      <c r="AW12" s="26">
        <v>60.046203819196641</v>
      </c>
      <c r="AX12" s="26">
        <v>57.005701526737894</v>
      </c>
      <c r="AY12" s="26">
        <v>54.167013118562693</v>
      </c>
      <c r="AZ12" s="26">
        <v>50.465688704579648</v>
      </c>
      <c r="BA12" s="26">
        <v>46.497624817660856</v>
      </c>
      <c r="BB12" s="26">
        <v>48.356193278932992</v>
      </c>
      <c r="BC12" s="26">
        <v>51.931971835671774</v>
      </c>
      <c r="BD12" s="26">
        <v>50.275991664818363</v>
      </c>
      <c r="BE12" s="26">
        <v>48.762461949265692</v>
      </c>
      <c r="BF12" s="26">
        <v>46.581533289465227</v>
      </c>
      <c r="BG12" s="26">
        <v>44.439115703562273</v>
      </c>
      <c r="BH12" s="26">
        <v>44.110831785114719</v>
      </c>
      <c r="BI12" s="26">
        <v>47.207821732101593</v>
      </c>
      <c r="BJ12" s="26">
        <v>47.255126669918283</v>
      </c>
      <c r="BK12" s="26">
        <v>45.908818656198065</v>
      </c>
      <c r="BL12" s="26">
        <v>44.071063061264844</v>
      </c>
      <c r="BM12" s="26">
        <v>42.749805183505821</v>
      </c>
      <c r="BN12" s="26">
        <v>41.765738824850203</v>
      </c>
      <c r="BO12" s="26">
        <v>40.159865265218933</v>
      </c>
      <c r="BP12" s="26">
        <v>37.672637423182884</v>
      </c>
      <c r="BQ12" s="26">
        <v>35.767468740204485</v>
      </c>
      <c r="BR12" s="26">
        <v>34.03449905863247</v>
      </c>
      <c r="BS12" s="26">
        <v>34.646481992499453</v>
      </c>
      <c r="BT12" s="26">
        <v>38.111565400783164</v>
      </c>
      <c r="BU12" s="26">
        <v>43.501100927202152</v>
      </c>
      <c r="BV12" s="26">
        <v>44.424119347004975</v>
      </c>
      <c r="BW12" s="26">
        <v>43.0730627994893</v>
      </c>
      <c r="BX12" s="26">
        <v>42.094681743430066</v>
      </c>
      <c r="BY12" s="26">
        <v>41.872883695150222</v>
      </c>
      <c r="BZ12" s="26">
        <v>40.696557763802275</v>
      </c>
      <c r="CA12" s="26">
        <v>39.137522888141312</v>
      </c>
      <c r="CB12" s="26">
        <v>38.652536785824751</v>
      </c>
      <c r="CC12" s="26">
        <v>37.491104633825287</v>
      </c>
      <c r="CD12" s="26">
        <v>36.303667227833898</v>
      </c>
      <c r="CE12" s="26">
        <v>34.836518007733595</v>
      </c>
      <c r="CF12" s="26">
        <v>32.698173101827571</v>
      </c>
      <c r="CG12" s="26">
        <v>30.360021528628295</v>
      </c>
      <c r="CH12" s="43" t="s">
        <v>10</v>
      </c>
    </row>
    <row r="13" spans="1:86" s="2" customFormat="1" x14ac:dyDescent="0.25">
      <c r="A13" s="2" t="s">
        <v>11</v>
      </c>
      <c r="B13" s="6">
        <v>5.5324270026597784</v>
      </c>
      <c r="C13" s="6">
        <v>6.6634177406382005</v>
      </c>
      <c r="D13" s="6">
        <v>6.6862202952147616</v>
      </c>
      <c r="E13" s="6">
        <v>6.7797195583978409</v>
      </c>
      <c r="F13" s="6">
        <v>7.1334008843933407</v>
      </c>
      <c r="G13" s="6">
        <v>7.0327008827610191</v>
      </c>
      <c r="H13" s="6">
        <v>6.7743597767631671</v>
      </c>
      <c r="I13" s="6">
        <v>7.0673437412864235</v>
      </c>
      <c r="J13" s="6">
        <v>7.676993247371656</v>
      </c>
      <c r="K13" s="6">
        <v>7.2048793234427224</v>
      </c>
      <c r="L13" s="6">
        <v>6.7028685274052986</v>
      </c>
      <c r="M13" s="6">
        <v>6.7570978215851563</v>
      </c>
      <c r="N13" s="6">
        <v>7.0175351222358264</v>
      </c>
      <c r="O13" s="6">
        <v>7.2264245874134261</v>
      </c>
      <c r="P13" s="6">
        <v>7.4268524924577228</v>
      </c>
      <c r="Q13" s="6">
        <v>7.3877469999679199</v>
      </c>
      <c r="R13" s="6">
        <v>6.9644241463785068</v>
      </c>
      <c r="S13" s="6">
        <v>6.8753527009756299</v>
      </c>
      <c r="T13" s="6">
        <v>7.0628199609194917</v>
      </c>
      <c r="U13" s="6">
        <v>7.5777532060971087</v>
      </c>
      <c r="V13" s="6">
        <v>7.9243634193303967</v>
      </c>
      <c r="W13" s="6">
        <v>8.1527206317335832</v>
      </c>
      <c r="X13" s="6">
        <v>6.6454249061284791</v>
      </c>
      <c r="Y13" s="6">
        <v>6.8741904361768391</v>
      </c>
      <c r="Z13" s="6">
        <v>7.2995114342763561</v>
      </c>
      <c r="AA13" s="6">
        <v>7.6862020154662849</v>
      </c>
      <c r="AB13" s="6">
        <v>8.1406623507350986</v>
      </c>
      <c r="AC13" s="6">
        <v>8.7040159634612593</v>
      </c>
      <c r="AD13" s="6">
        <v>8.5850289596962668</v>
      </c>
      <c r="AE13" s="6">
        <v>8.4231831939593906</v>
      </c>
      <c r="AF13" s="6">
        <v>8.7851417622866776</v>
      </c>
      <c r="AG13" s="6">
        <v>8.9157239925201885</v>
      </c>
      <c r="AH13" s="6">
        <v>8.8134244835052851</v>
      </c>
      <c r="AI13" s="6">
        <v>9.1488242531045927</v>
      </c>
      <c r="AJ13" s="6">
        <v>8.594966196164286</v>
      </c>
      <c r="AK13" s="6">
        <v>7.7061329077638296</v>
      </c>
      <c r="AL13" s="6">
        <v>7.7849689297164124</v>
      </c>
      <c r="AM13" s="6">
        <v>8.0486471730261773</v>
      </c>
      <c r="AN13" s="6">
        <v>8.0011820267247167</v>
      </c>
      <c r="AO13" s="6">
        <v>8.1560005140077898</v>
      </c>
      <c r="AP13" s="6">
        <v>8.3668269292770105</v>
      </c>
      <c r="AQ13" s="3"/>
      <c r="AR13" s="5" t="s">
        <v>11</v>
      </c>
      <c r="AS13" s="5">
        <v>46.856143394432557</v>
      </c>
      <c r="AT13" s="5">
        <v>41.226153021732657</v>
      </c>
      <c r="AU13" s="5">
        <v>41.112643548641408</v>
      </c>
      <c r="AV13" s="5">
        <v>40.64721095587219</v>
      </c>
      <c r="AW13" s="5">
        <v>38.886610808148973</v>
      </c>
      <c r="AX13" s="5">
        <v>39.387888157894743</v>
      </c>
      <c r="AY13" s="5">
        <v>40.673891562520595</v>
      </c>
      <c r="AZ13" s="5">
        <v>39.215438505186313</v>
      </c>
      <c r="BA13" s="5">
        <v>36.180647206969155</v>
      </c>
      <c r="BB13" s="5">
        <v>38.53079629067296</v>
      </c>
      <c r="BC13" s="5">
        <v>41.029769848788895</v>
      </c>
      <c r="BD13" s="5">
        <v>40.759820331168065</v>
      </c>
      <c r="BE13" s="5">
        <v>39.463382220652612</v>
      </c>
      <c r="BF13" s="5">
        <v>38.423545519593119</v>
      </c>
      <c r="BG13" s="5">
        <v>37.42582985497436</v>
      </c>
      <c r="BH13" s="5">
        <v>37.620494177894287</v>
      </c>
      <c r="BI13" s="5">
        <v>39.72776483027139</v>
      </c>
      <c r="BJ13" s="5">
        <v>40.171156065284521</v>
      </c>
      <c r="BK13" s="5">
        <v>39.237957557782231</v>
      </c>
      <c r="BL13" s="5">
        <v>36.674656979286766</v>
      </c>
      <c r="BM13" s="5">
        <v>34.949256321213376</v>
      </c>
      <c r="BN13" s="5">
        <v>33.812510577685408</v>
      </c>
      <c r="BO13" s="5">
        <v>41.31572005501215</v>
      </c>
      <c r="BP13" s="5">
        <v>40.17694173567773</v>
      </c>
      <c r="BQ13" s="5">
        <v>38.059724463954083</v>
      </c>
      <c r="BR13" s="5">
        <v>36.134806623155136</v>
      </c>
      <c r="BS13" s="5">
        <v>33.872535831344095</v>
      </c>
      <c r="BT13" s="5">
        <v>31.068202153295431</v>
      </c>
      <c r="BU13" s="5">
        <v>31.660510881544369</v>
      </c>
      <c r="BV13" s="5">
        <v>32.466167437662193</v>
      </c>
      <c r="BW13" s="5">
        <v>30.664363774228708</v>
      </c>
      <c r="BX13" s="5">
        <v>30.014334844394639</v>
      </c>
      <c r="BY13" s="5">
        <v>30.52357442659962</v>
      </c>
      <c r="BZ13" s="5">
        <v>28.853978548895899</v>
      </c>
      <c r="CA13" s="5">
        <v>31.611044034675047</v>
      </c>
      <c r="CB13" s="5">
        <v>36.03559207790159</v>
      </c>
      <c r="CC13" s="5">
        <v>35.64315204306245</v>
      </c>
      <c r="CD13" s="5">
        <v>34.330580753594717</v>
      </c>
      <c r="CE13" s="5">
        <v>34.56685883063156</v>
      </c>
      <c r="CF13" s="5">
        <v>33.796183560135844</v>
      </c>
      <c r="CG13" s="5">
        <v>32.746704861134155</v>
      </c>
      <c r="CH13" s="4" t="s">
        <v>11</v>
      </c>
    </row>
    <row r="14" spans="1:86" x14ac:dyDescent="0.25">
      <c r="A14" s="5" t="s">
        <v>12</v>
      </c>
      <c r="B14" s="6">
        <v>1.9405534466217353</v>
      </c>
      <c r="C14" s="6">
        <v>2.3815660090627575</v>
      </c>
      <c r="D14" s="6">
        <v>3.2229697935867514</v>
      </c>
      <c r="E14" s="6">
        <v>4.2268301544182245</v>
      </c>
      <c r="F14" s="6">
        <v>4.9469538428622375</v>
      </c>
      <c r="G14" s="6">
        <v>5.4439930666979173</v>
      </c>
      <c r="H14" s="6">
        <v>5.7842558030246796</v>
      </c>
      <c r="I14" s="6">
        <v>6.2205685889917026</v>
      </c>
      <c r="J14" s="6">
        <v>6.6145313325743205</v>
      </c>
      <c r="K14" s="6">
        <v>6.0508576830407996</v>
      </c>
      <c r="L14" s="6">
        <v>5.1947802173666355</v>
      </c>
      <c r="M14" s="6">
        <v>5.245777750857429</v>
      </c>
      <c r="N14" s="6">
        <v>5.5741349392706869</v>
      </c>
      <c r="O14" s="6">
        <v>6.007259844526768</v>
      </c>
      <c r="P14" s="6">
        <v>6.3883457417476164</v>
      </c>
      <c r="Q14" s="6">
        <v>6.5353704794490151</v>
      </c>
      <c r="R14" s="6">
        <v>5.9973939196835415</v>
      </c>
      <c r="S14" s="6">
        <v>6.0429690030591399</v>
      </c>
      <c r="T14" s="6">
        <v>6.3237387194943109</v>
      </c>
      <c r="U14" s="6">
        <v>6.7902205323263765</v>
      </c>
      <c r="V14" s="6">
        <v>6.9774270956834421</v>
      </c>
      <c r="W14" s="6">
        <v>7.0779822009223885</v>
      </c>
      <c r="X14" s="6">
        <v>7.3663518580111154</v>
      </c>
      <c r="Y14" s="6">
        <v>7.8246768007530463</v>
      </c>
      <c r="Z14" s="6">
        <v>8.2886209189955551</v>
      </c>
      <c r="AA14" s="6">
        <v>8.7442873857160013</v>
      </c>
      <c r="AB14" s="6">
        <v>7.0825867314815296</v>
      </c>
      <c r="AC14" s="6">
        <v>6.8799898512492073</v>
      </c>
      <c r="AD14" s="6">
        <v>5.9086967402300292</v>
      </c>
      <c r="AE14" s="6">
        <v>6.0026170468922135</v>
      </c>
      <c r="AF14" s="6">
        <v>6.2502928548433658</v>
      </c>
      <c r="AG14" s="6">
        <v>6.198352556427781</v>
      </c>
      <c r="AH14" s="6">
        <v>6.1695977190709534</v>
      </c>
      <c r="AI14" s="6">
        <v>6.4279680100711989</v>
      </c>
      <c r="AJ14" s="6">
        <v>6.6057146345609707</v>
      </c>
      <c r="AK14" s="6">
        <v>6.8348318185066876</v>
      </c>
      <c r="AL14" s="6">
        <v>5.3388347316304516</v>
      </c>
      <c r="AM14" s="6">
        <v>5.2954556448537566</v>
      </c>
      <c r="AN14" s="6">
        <v>4.5259653249260099</v>
      </c>
      <c r="AO14" s="6">
        <v>5.3602568324756108</v>
      </c>
      <c r="AP14" s="6">
        <v>5.8100036305694811</v>
      </c>
      <c r="AR14" s="5" t="s">
        <v>12</v>
      </c>
      <c r="AS14" s="5">
        <v>64.736231056861655</v>
      </c>
      <c r="AT14" s="5">
        <v>62.540902308882075</v>
      </c>
      <c r="AU14" s="5">
        <v>58.35245491726981</v>
      </c>
      <c r="AV14" s="5">
        <v>53.355310398546017</v>
      </c>
      <c r="AW14" s="5">
        <v>49.770586583442331</v>
      </c>
      <c r="AX14" s="5">
        <v>47.296361153399509</v>
      </c>
      <c r="AY14" s="5">
        <v>45.602557777845476</v>
      </c>
      <c r="AZ14" s="5">
        <v>43.430624178397132</v>
      </c>
      <c r="BA14" s="5">
        <v>41.46950603737934</v>
      </c>
      <c r="BB14" s="5">
        <v>44.275432835587026</v>
      </c>
      <c r="BC14" s="5">
        <v>48.536924754297004</v>
      </c>
      <c r="BD14" s="5">
        <v>48.283062708443467</v>
      </c>
      <c r="BE14" s="5">
        <v>46.648524292259971</v>
      </c>
      <c r="BF14" s="5">
        <v>44.492459733210666</v>
      </c>
      <c r="BG14" s="5">
        <v>42.595441605228423</v>
      </c>
      <c r="BH14" s="5">
        <v>41.863563058382709</v>
      </c>
      <c r="BI14" s="5">
        <v>44.541571595951851</v>
      </c>
      <c r="BJ14" s="5">
        <v>44.314702115925648</v>
      </c>
      <c r="BK14" s="5">
        <v>42.917050705180095</v>
      </c>
      <c r="BL14" s="5">
        <v>40.594937864558197</v>
      </c>
      <c r="BM14" s="5">
        <v>39.663037085874173</v>
      </c>
      <c r="BN14" s="5">
        <v>39.162481019930603</v>
      </c>
      <c r="BO14" s="5">
        <v>37.726997652409615</v>
      </c>
      <c r="BP14" s="5">
        <v>35.445489123155383</v>
      </c>
      <c r="BQ14" s="5">
        <v>33.136008743285196</v>
      </c>
      <c r="BR14" s="5">
        <v>30.867733916044976</v>
      </c>
      <c r="BS14" s="5">
        <v>39.139559998698275</v>
      </c>
      <c r="BT14" s="5">
        <v>40.14807266546493</v>
      </c>
      <c r="BU14" s="5">
        <v>44.983099762045846</v>
      </c>
      <c r="BV14" s="5">
        <v>44.515571245186138</v>
      </c>
      <c r="BW14" s="5">
        <v>43.282658925490146</v>
      </c>
      <c r="BX14" s="5">
        <v>43.541213987185515</v>
      </c>
      <c r="BY14" s="5">
        <v>43.684353494920877</v>
      </c>
      <c r="BZ14" s="5">
        <v>42.39820480945675</v>
      </c>
      <c r="CA14" s="5">
        <v>41.513394924588873</v>
      </c>
      <c r="CB14" s="5">
        <v>40.372866097500363</v>
      </c>
      <c r="CC14" s="5">
        <v>47.819831765632124</v>
      </c>
      <c r="CD14" s="5">
        <v>48.035769732874755</v>
      </c>
      <c r="CE14" s="5">
        <v>51.866237081195024</v>
      </c>
      <c r="CF14" s="5">
        <v>47.713194091713746</v>
      </c>
      <c r="CG14" s="5">
        <v>45.474386948211382</v>
      </c>
      <c r="CH14" s="4" t="s">
        <v>12</v>
      </c>
    </row>
    <row r="15" spans="1:86" x14ac:dyDescent="0.25">
      <c r="A15" s="5" t="s">
        <v>13</v>
      </c>
      <c r="B15" s="6">
        <v>0</v>
      </c>
      <c r="C15" s="6">
        <v>0</v>
      </c>
      <c r="D15" s="6">
        <v>0.23085733406321166</v>
      </c>
      <c r="E15" s="6">
        <v>1.6689441871070283</v>
      </c>
      <c r="F15" s="6">
        <v>2.4084013769684329</v>
      </c>
      <c r="G15" s="6">
        <v>2.989801145909214</v>
      </c>
      <c r="H15" s="6">
        <v>3.4143277538199603</v>
      </c>
      <c r="I15" s="6">
        <v>4.1958123796983777</v>
      </c>
      <c r="J15" s="6">
        <v>4.9077470557976319</v>
      </c>
      <c r="K15" s="6">
        <v>4.4074964917938315</v>
      </c>
      <c r="L15" s="6">
        <v>3.6447227118844867</v>
      </c>
      <c r="M15" s="6">
        <v>4.1420749453407115</v>
      </c>
      <c r="N15" s="6">
        <v>4.4718175555353552</v>
      </c>
      <c r="O15" s="6">
        <v>4.944943573119537</v>
      </c>
      <c r="P15" s="6">
        <v>5.3989555015304225</v>
      </c>
      <c r="Q15" s="6">
        <v>5.55021812738498</v>
      </c>
      <c r="R15" s="6">
        <v>4.8373060437815916</v>
      </c>
      <c r="S15" s="6">
        <v>4.7985792189537193</v>
      </c>
      <c r="T15" s="6">
        <v>5.1061999585282027</v>
      </c>
      <c r="U15" s="6">
        <v>5.4991941828252875</v>
      </c>
      <c r="V15" s="6">
        <v>5.9311808090225862</v>
      </c>
      <c r="W15" s="6">
        <v>6.0918592488255108</v>
      </c>
      <c r="X15" s="6">
        <v>6.5377850588008668</v>
      </c>
      <c r="Y15" s="6">
        <v>6.9926997133320112</v>
      </c>
      <c r="Z15" s="6">
        <v>7.3215292136186587</v>
      </c>
      <c r="AA15" s="6">
        <v>7.2915007218833026</v>
      </c>
      <c r="AB15" s="6">
        <v>6.6023921070352412</v>
      </c>
      <c r="AC15" s="6">
        <v>6.8614262280040608</v>
      </c>
      <c r="AD15" s="6">
        <v>5.8463728192619495</v>
      </c>
      <c r="AE15" s="6">
        <v>5.5871374907156834</v>
      </c>
      <c r="AF15" s="6">
        <v>6.1077132849987601</v>
      </c>
      <c r="AG15" s="6">
        <v>6.6642454443293637</v>
      </c>
      <c r="AH15" s="6">
        <v>6.6855191208986717</v>
      </c>
      <c r="AI15" s="6">
        <v>7.127276800364605</v>
      </c>
      <c r="AJ15" s="6">
        <v>7.1043809312313257</v>
      </c>
      <c r="AK15" s="6">
        <v>6.7667938547606354</v>
      </c>
      <c r="AL15" s="6">
        <v>6.466708538586464</v>
      </c>
      <c r="AM15" s="6">
        <v>6.0362363616243506</v>
      </c>
      <c r="AN15" s="6">
        <v>6.225259669520641</v>
      </c>
      <c r="AO15" s="6">
        <v>6.0781404275662654</v>
      </c>
      <c r="AP15" s="6">
        <v>5.8594263745182085</v>
      </c>
      <c r="AR15" s="5" t="s">
        <v>13</v>
      </c>
      <c r="AS15" s="5">
        <v>81.101202237268183</v>
      </c>
      <c r="AT15" s="5">
        <v>77.220221289421943</v>
      </c>
      <c r="AU15" s="5">
        <v>73.246975071575761</v>
      </c>
      <c r="AV15" s="5">
        <v>66.088282373335943</v>
      </c>
      <c r="AW15" s="5">
        <v>62.407317781720636</v>
      </c>
      <c r="AX15" s="5">
        <v>59.513151638788884</v>
      </c>
      <c r="AY15" s="5">
        <v>57.399888784165888</v>
      </c>
      <c r="AZ15" s="5">
        <v>53.50971464536368</v>
      </c>
      <c r="BA15" s="5">
        <v>49.965755143454395</v>
      </c>
      <c r="BB15" s="5">
        <v>52.45596639338315</v>
      </c>
      <c r="BC15" s="5">
        <v>56.252999289614934</v>
      </c>
      <c r="BD15" s="5">
        <v>53.77721572024253</v>
      </c>
      <c r="BE15" s="5">
        <v>52.135780774291455</v>
      </c>
      <c r="BF15" s="5">
        <v>49.780593561322775</v>
      </c>
      <c r="BG15" s="5">
        <v>47.520554906529675</v>
      </c>
      <c r="BH15" s="5">
        <v>46.767580457921312</v>
      </c>
      <c r="BI15" s="5">
        <v>50.316405423935393</v>
      </c>
      <c r="BJ15" s="5">
        <v>50.509184766528307</v>
      </c>
      <c r="BK15" s="5">
        <v>48.977870897996688</v>
      </c>
      <c r="BL15" s="5">
        <v>47.021573976172142</v>
      </c>
      <c r="BM15" s="5">
        <v>44.871175688231169</v>
      </c>
      <c r="BN15" s="5">
        <v>44.071329996472578</v>
      </c>
      <c r="BO15" s="5">
        <v>41.851543456410248</v>
      </c>
      <c r="BP15" s="5">
        <v>39.587011096058319</v>
      </c>
      <c r="BQ15" s="5">
        <v>37.950121545412976</v>
      </c>
      <c r="BR15" s="5">
        <v>38.099601212840611</v>
      </c>
      <c r="BS15" s="5">
        <v>41.529934227126688</v>
      </c>
      <c r="BT15" s="5">
        <v>40.240481043927353</v>
      </c>
      <c r="BU15" s="5">
        <v>45.293343748363881</v>
      </c>
      <c r="BV15" s="5">
        <v>46.583798528380846</v>
      </c>
      <c r="BW15" s="5">
        <v>43.992409747149075</v>
      </c>
      <c r="BX15" s="5">
        <v>41.222032772418295</v>
      </c>
      <c r="BY15" s="5">
        <v>41.116133943846791</v>
      </c>
      <c r="BZ15" s="5">
        <v>38.917096057024679</v>
      </c>
      <c r="CA15" s="5">
        <v>39.031070043253216</v>
      </c>
      <c r="CB15" s="5">
        <v>40.711554176903263</v>
      </c>
      <c r="CC15" s="5">
        <v>42.205357250895744</v>
      </c>
      <c r="CD15" s="5">
        <v>44.348216719704325</v>
      </c>
      <c r="CE15" s="5">
        <v>43.407272317653614</v>
      </c>
      <c r="CF15" s="5">
        <v>44.139621299858845</v>
      </c>
      <c r="CG15" s="5">
        <v>45.22836409118861</v>
      </c>
      <c r="CH15" s="4" t="s">
        <v>13</v>
      </c>
    </row>
    <row r="16" spans="1:86" x14ac:dyDescent="0.25">
      <c r="A16" s="5" t="s">
        <v>14</v>
      </c>
      <c r="B16" s="6">
        <v>4.3070670672795837</v>
      </c>
      <c r="C16" s="6">
        <v>4.7967364937971917</v>
      </c>
      <c r="D16" s="6">
        <v>5.3460761399894299</v>
      </c>
      <c r="E16" s="6">
        <v>6.1387892592642839</v>
      </c>
      <c r="F16" s="6">
        <v>6.6104923216352791</v>
      </c>
      <c r="G16" s="6">
        <v>6.9866244633465913</v>
      </c>
      <c r="H16" s="6">
        <v>7.371458992307474</v>
      </c>
      <c r="I16" s="6">
        <v>6.8461985125441558</v>
      </c>
      <c r="J16" s="6">
        <v>6.3082829324977414</v>
      </c>
      <c r="K16" s="6">
        <v>6.6797839619619985</v>
      </c>
      <c r="L16" s="6">
        <v>6.8203229967409937</v>
      </c>
      <c r="M16" s="6">
        <v>7.1146022967956837</v>
      </c>
      <c r="N16" s="6">
        <v>7.2285404057307492</v>
      </c>
      <c r="O16" s="6">
        <v>7.4143475185958971</v>
      </c>
      <c r="P16" s="6">
        <v>7.7347349357367641</v>
      </c>
      <c r="Q16" s="6">
        <v>7.8902453624533253</v>
      </c>
      <c r="R16" s="6">
        <v>7.2432278521304694</v>
      </c>
      <c r="S16" s="6">
        <v>6.8303232975481603</v>
      </c>
      <c r="T16" s="6">
        <v>7.1377979196971086</v>
      </c>
      <c r="U16" s="6">
        <v>7.7539614668094128</v>
      </c>
      <c r="V16" s="6">
        <v>7.2745606765847972</v>
      </c>
      <c r="W16" s="6">
        <v>6.6816934722150823</v>
      </c>
      <c r="X16" s="6">
        <v>6.9490231608463207</v>
      </c>
      <c r="Y16" s="6">
        <v>7.336732204569298</v>
      </c>
      <c r="Z16" s="6">
        <v>7.700658743715552</v>
      </c>
      <c r="AA16" s="6">
        <v>8.1890496685501653</v>
      </c>
      <c r="AB16" s="6">
        <v>7.7219029087671593</v>
      </c>
      <c r="AC16" s="6">
        <v>7.2725345154019747</v>
      </c>
      <c r="AD16" s="6">
        <v>6.9268690586745221</v>
      </c>
      <c r="AE16" s="6">
        <v>7.2155669067201753</v>
      </c>
      <c r="AF16" s="6">
        <v>7.6076077762062706</v>
      </c>
      <c r="AG16" s="6">
        <v>7.9986233937107869</v>
      </c>
      <c r="AH16" s="6">
        <v>8.0531864597382778</v>
      </c>
      <c r="AI16" s="6">
        <v>7.6097723690046104</v>
      </c>
      <c r="AJ16" s="6">
        <v>8.0508022841389604</v>
      </c>
      <c r="AK16" s="6">
        <v>7.5575511381598357</v>
      </c>
      <c r="AL16" s="6">
        <v>7.8394540338088685</v>
      </c>
      <c r="AM16" s="6">
        <v>7.4725356301779406</v>
      </c>
      <c r="AN16" s="6">
        <v>7.2215575006042023</v>
      </c>
      <c r="AO16" s="6">
        <v>7.8473781120455453</v>
      </c>
      <c r="AP16" s="6">
        <v>7.8723234233768977</v>
      </c>
      <c r="AR16" s="5" t="s">
        <v>14</v>
      </c>
      <c r="AS16" s="5">
        <v>52.955896829738144</v>
      </c>
      <c r="AT16" s="5">
        <v>50.518357719535267</v>
      </c>
      <c r="AU16" s="5">
        <v>47.783784556776368</v>
      </c>
      <c r="AV16" s="5">
        <v>43.83771578718801</v>
      </c>
      <c r="AW16" s="5">
        <v>41.489611942705032</v>
      </c>
      <c r="AX16" s="5">
        <v>39.617253252586316</v>
      </c>
      <c r="AY16" s="5">
        <v>37.70157470600072</v>
      </c>
      <c r="AZ16" s="5">
        <v>40.316283513884549</v>
      </c>
      <c r="BA16" s="5">
        <v>42.993988498807582</v>
      </c>
      <c r="BB16" s="5">
        <v>41.144683151647641</v>
      </c>
      <c r="BC16" s="5">
        <v>40.44508996646509</v>
      </c>
      <c r="BD16" s="5">
        <v>38.980188822222139</v>
      </c>
      <c r="BE16" s="5">
        <v>38.41301312851607</v>
      </c>
      <c r="BF16" s="5">
        <v>37.488078713509474</v>
      </c>
      <c r="BG16" s="5">
        <v>35.893213244264857</v>
      </c>
      <c r="BH16" s="5">
        <v>35.119093549143713</v>
      </c>
      <c r="BI16" s="5">
        <v>38.339900078998284</v>
      </c>
      <c r="BJ16" s="5">
        <v>40.395309189861138</v>
      </c>
      <c r="BK16" s="5">
        <v>38.864722683341796</v>
      </c>
      <c r="BL16" s="5">
        <v>35.797504958419026</v>
      </c>
      <c r="BM16" s="5">
        <v>38.183927537310922</v>
      </c>
      <c r="BN16" s="5">
        <v>41.135177747243837</v>
      </c>
      <c r="BO16" s="5">
        <v>39.804429826159229</v>
      </c>
      <c r="BP16" s="5">
        <v>37.874442152280771</v>
      </c>
      <c r="BQ16" s="5">
        <v>36.062842071960318</v>
      </c>
      <c r="BR16" s="5">
        <v>33.631667250981948</v>
      </c>
      <c r="BS16" s="5">
        <v>35.957090149596752</v>
      </c>
      <c r="BT16" s="5">
        <v>38.194013621634845</v>
      </c>
      <c r="BU16" s="5">
        <v>39.914711349919521</v>
      </c>
      <c r="BV16" s="5">
        <v>38.477594271470714</v>
      </c>
      <c r="BW16" s="5">
        <v>36.52604308117818</v>
      </c>
      <c r="BX16" s="5">
        <v>34.579595521350569</v>
      </c>
      <c r="BY16" s="5">
        <v>34.307984511530229</v>
      </c>
      <c r="BZ16" s="5">
        <v>36.515267894250258</v>
      </c>
      <c r="CA16" s="5">
        <v>34.319852765814062</v>
      </c>
      <c r="CB16" s="5">
        <v>36.775221417328737</v>
      </c>
      <c r="CC16" s="5">
        <v>35.371929122135285</v>
      </c>
      <c r="CD16" s="5">
        <v>37.198422488209118</v>
      </c>
      <c r="CE16" s="5">
        <v>38.447773526913501</v>
      </c>
      <c r="CF16" s="5">
        <v>35.33248363183467</v>
      </c>
      <c r="CG16" s="5">
        <v>35.208307670066361</v>
      </c>
      <c r="CH16" s="4" t="s">
        <v>14</v>
      </c>
    </row>
    <row r="17" spans="1:86" x14ac:dyDescent="0.25">
      <c r="A17" s="5" t="s">
        <v>15</v>
      </c>
      <c r="B17" s="6">
        <v>3.6434902762294632</v>
      </c>
      <c r="C17" s="6">
        <v>4.3652406660331762</v>
      </c>
      <c r="D17" s="6">
        <v>4.9063564182663884</v>
      </c>
      <c r="E17" s="6">
        <v>5.6318896490867312</v>
      </c>
      <c r="F17" s="6">
        <v>6.048243174603833</v>
      </c>
      <c r="G17" s="6">
        <v>6.3044374494014228</v>
      </c>
      <c r="H17" s="6">
        <v>6.5555974785698714</v>
      </c>
      <c r="I17" s="6">
        <v>7.0113273713706903</v>
      </c>
      <c r="J17" s="6">
        <v>7.5505771787867744</v>
      </c>
      <c r="K17" s="6">
        <v>7.1842804366699564</v>
      </c>
      <c r="L17" s="6">
        <v>6.5319904730675766</v>
      </c>
      <c r="M17" s="6">
        <v>6.7331709019212376</v>
      </c>
      <c r="N17" s="6">
        <v>7.1011224043332923</v>
      </c>
      <c r="O17" s="6">
        <v>7.4284558112865522</v>
      </c>
      <c r="P17" s="6">
        <v>7.8405489430067625</v>
      </c>
      <c r="Q17" s="6">
        <v>8.0038339120775532</v>
      </c>
      <c r="R17" s="6">
        <v>7.5723227338686492</v>
      </c>
      <c r="S17" s="6">
        <v>7.7483655373567561</v>
      </c>
      <c r="T17" s="6">
        <v>8.0711450043820214</v>
      </c>
      <c r="U17" s="6">
        <v>8.6215544961489563</v>
      </c>
      <c r="V17" s="6">
        <v>8.7788286799711326</v>
      </c>
      <c r="W17" s="6">
        <v>8.6965482223133677</v>
      </c>
      <c r="X17" s="6">
        <v>8.7714614732173271</v>
      </c>
      <c r="Y17" s="6">
        <v>8.9375226094486031</v>
      </c>
      <c r="Z17" s="6">
        <v>9.2518264153087273</v>
      </c>
      <c r="AA17" s="6">
        <v>9.5838751657963464</v>
      </c>
      <c r="AB17" s="6">
        <v>8.1422793954723058</v>
      </c>
      <c r="AC17" s="6">
        <v>8.1162151909999505</v>
      </c>
      <c r="AD17" s="6">
        <v>7.3581298126871886</v>
      </c>
      <c r="AE17" s="6">
        <v>7.5184092037326247</v>
      </c>
      <c r="AF17" s="6">
        <v>7.9010270950117398</v>
      </c>
      <c r="AG17" s="6">
        <v>7.9490397367949805</v>
      </c>
      <c r="AH17" s="6">
        <v>8.0875264412277019</v>
      </c>
      <c r="AI17" s="6">
        <v>8.3646392933496081</v>
      </c>
      <c r="AJ17" s="6">
        <v>8.3747949425213939</v>
      </c>
      <c r="AK17" s="6">
        <v>8.3174445543849256</v>
      </c>
      <c r="AL17" s="6">
        <v>7.9119873123080806</v>
      </c>
      <c r="AM17" s="6">
        <v>7.653826626863256</v>
      </c>
      <c r="AN17" s="6">
        <v>6.8740846680432179</v>
      </c>
      <c r="AO17" s="6">
        <v>7.2598943126237634</v>
      </c>
      <c r="AP17" s="6">
        <v>7.6655420407545005</v>
      </c>
      <c r="AR17" s="5" t="s">
        <v>15</v>
      </c>
      <c r="AS17" s="5">
        <v>56.259134265472611</v>
      </c>
      <c r="AT17" s="5">
        <v>52.666312848251742</v>
      </c>
      <c r="AU17" s="5">
        <v>49.972677636848822</v>
      </c>
      <c r="AV17" s="5">
        <v>46.361025509711489</v>
      </c>
      <c r="AW17" s="5">
        <v>44.28844767013446</v>
      </c>
      <c r="AX17" s="5">
        <v>43.013131036481546</v>
      </c>
      <c r="AY17" s="5">
        <v>41.762874514705885</v>
      </c>
      <c r="AZ17" s="5">
        <v>39.494283957009273</v>
      </c>
      <c r="BA17" s="5">
        <v>36.809937284410118</v>
      </c>
      <c r="BB17" s="5">
        <v>38.633336064275611</v>
      </c>
      <c r="BC17" s="5">
        <v>41.880388486521205</v>
      </c>
      <c r="BD17" s="5">
        <v>40.878926812620783</v>
      </c>
      <c r="BE17" s="5">
        <v>39.047290755279477</v>
      </c>
      <c r="BF17" s="5">
        <v>37.417848649410459</v>
      </c>
      <c r="BG17" s="5">
        <v>35.366478743068392</v>
      </c>
      <c r="BH17" s="5">
        <v>34.553657936491021</v>
      </c>
      <c r="BI17" s="5">
        <v>36.701689478615705</v>
      </c>
      <c r="BJ17" s="5">
        <v>35.825361091883991</v>
      </c>
      <c r="BK17" s="5">
        <v>34.218588170731984</v>
      </c>
      <c r="BL17" s="5">
        <v>31.478689393815912</v>
      </c>
      <c r="BM17" s="5">
        <v>30.695789842953292</v>
      </c>
      <c r="BN17" s="5">
        <v>31.105376030460501</v>
      </c>
      <c r="BO17" s="5">
        <v>30.732463267151044</v>
      </c>
      <c r="BP17" s="5">
        <v>29.905822900552803</v>
      </c>
      <c r="BQ17" s="5">
        <v>28.341241209761627</v>
      </c>
      <c r="BR17" s="5">
        <v>26.688326463656971</v>
      </c>
      <c r="BS17" s="5">
        <v>33.864486299197637</v>
      </c>
      <c r="BT17" s="5">
        <v>33.994232030372885</v>
      </c>
      <c r="BU17" s="5">
        <v>37.767926401393318</v>
      </c>
      <c r="BV17" s="5">
        <v>36.970067145586377</v>
      </c>
      <c r="BW17" s="5">
        <v>35.065422861607054</v>
      </c>
      <c r="BX17" s="5">
        <v>34.826419391524972</v>
      </c>
      <c r="BY17" s="5">
        <v>34.137042558875763</v>
      </c>
      <c r="BZ17" s="5">
        <v>32.757594755097635</v>
      </c>
      <c r="CA17" s="5">
        <v>32.707040665531984</v>
      </c>
      <c r="CB17" s="5">
        <v>32.992526763902738</v>
      </c>
      <c r="CC17" s="5">
        <v>35.010863689910039</v>
      </c>
      <c r="CD17" s="5">
        <v>36.295968974027495</v>
      </c>
      <c r="CE17" s="5">
        <v>40.177468241823213</v>
      </c>
      <c r="CF17" s="5">
        <v>38.256935639968532</v>
      </c>
      <c r="CG17" s="5">
        <v>36.237650488115051</v>
      </c>
      <c r="CH17" s="4" t="s">
        <v>15</v>
      </c>
    </row>
    <row r="18" spans="1:86" x14ac:dyDescent="0.25">
      <c r="A18" s="5" t="s">
        <v>16</v>
      </c>
      <c r="B18" s="6">
        <v>4.7566722963774817</v>
      </c>
      <c r="C18" s="6">
        <v>5.4804626740736939</v>
      </c>
      <c r="D18" s="6">
        <v>6.0317034576271578</v>
      </c>
      <c r="E18" s="6">
        <v>6.9318997830684808</v>
      </c>
      <c r="F18" s="6">
        <v>7.4324940819078087</v>
      </c>
      <c r="G18" s="6">
        <v>7.9130867516337702</v>
      </c>
      <c r="H18" s="6">
        <v>8.271005523232752</v>
      </c>
      <c r="I18" s="6">
        <v>8.1241708965184447</v>
      </c>
      <c r="J18" s="6">
        <v>8.0242971673092161</v>
      </c>
      <c r="K18" s="6">
        <v>8.2170859575206752</v>
      </c>
      <c r="L18" s="6">
        <v>8.2424136114802771</v>
      </c>
      <c r="M18" s="6">
        <v>8.6980860602257355</v>
      </c>
      <c r="N18" s="6">
        <v>8.8801198138518416</v>
      </c>
      <c r="O18" s="6">
        <v>9.0349979329281513</v>
      </c>
      <c r="P18" s="6">
        <v>9.3310608033958449</v>
      </c>
      <c r="Q18" s="6">
        <v>9.4122213201896603</v>
      </c>
      <c r="R18" s="6">
        <v>9.1253851876608003</v>
      </c>
      <c r="S18" s="6">
        <v>9.2233187351071972</v>
      </c>
      <c r="T18" s="6">
        <v>8.9985040551814528</v>
      </c>
      <c r="U18" s="6">
        <v>8.9788190512434891</v>
      </c>
      <c r="V18" s="6">
        <v>9.0226740431856669</v>
      </c>
      <c r="W18" s="6">
        <v>8.6818212249871749</v>
      </c>
      <c r="X18" s="6">
        <v>8.5378281066465469</v>
      </c>
      <c r="Y18" s="6">
        <v>8.6649250940107745</v>
      </c>
      <c r="Z18" s="6">
        <v>8.9805953598291826</v>
      </c>
      <c r="AA18" s="6">
        <v>9.1867435651904188</v>
      </c>
      <c r="AB18" s="6">
        <v>9.4037953355177866</v>
      </c>
      <c r="AC18" s="6">
        <v>9.7024609815453271</v>
      </c>
      <c r="AD18" s="6">
        <v>9.3444421435581422</v>
      </c>
      <c r="AE18" s="6">
        <v>9.3620700012899007</v>
      </c>
      <c r="AF18" s="6">
        <v>9.4848386597108991</v>
      </c>
      <c r="AG18" s="6">
        <v>9.569054733303</v>
      </c>
      <c r="AH18" s="6">
        <v>9.4426129792169728</v>
      </c>
      <c r="AI18" s="6">
        <v>9.3950726012158992</v>
      </c>
      <c r="AJ18" s="6">
        <v>9.2660670819561588</v>
      </c>
      <c r="AK18" s="6">
        <v>9.1046643557796596</v>
      </c>
      <c r="AL18" s="6">
        <v>8.9172208553511325</v>
      </c>
      <c r="AM18" s="6">
        <v>9.1581743057634775</v>
      </c>
      <c r="AN18" s="6">
        <v>8.8600629581124775</v>
      </c>
      <c r="AO18" s="6">
        <v>8.5598821643447405</v>
      </c>
      <c r="AP18" s="6">
        <v>8.3916117965290624</v>
      </c>
      <c r="AR18" s="5" t="s">
        <v>16</v>
      </c>
      <c r="AS18" s="5">
        <v>50.717794406493546</v>
      </c>
      <c r="AT18" s="5">
        <v>47.114818076584598</v>
      </c>
      <c r="AU18" s="5">
        <v>44.370781189074066</v>
      </c>
      <c r="AV18" s="5">
        <v>39.889668766497202</v>
      </c>
      <c r="AW18" s="5">
        <v>37.397746429333331</v>
      </c>
      <c r="AX18" s="5">
        <v>35.005390760193514</v>
      </c>
      <c r="AY18" s="5">
        <v>33.22369691368803</v>
      </c>
      <c r="AZ18" s="5">
        <v>33.954629101743059</v>
      </c>
      <c r="BA18" s="5">
        <v>34.451793326923763</v>
      </c>
      <c r="BB18" s="5">
        <v>33.492104625321247</v>
      </c>
      <c r="BC18" s="5">
        <v>33.366025389508486</v>
      </c>
      <c r="BD18" s="5">
        <v>31.097720784178939</v>
      </c>
      <c r="BE18" s="5">
        <v>30.191569879483417</v>
      </c>
      <c r="BF18" s="5">
        <v>29.420597766219181</v>
      </c>
      <c r="BG18" s="5">
        <v>27.946818137018713</v>
      </c>
      <c r="BH18" s="5">
        <v>27.542806934407736</v>
      </c>
      <c r="BI18" s="5">
        <v>28.970656527204991</v>
      </c>
      <c r="BJ18" s="5">
        <v>28.483150386992833</v>
      </c>
      <c r="BK18" s="5">
        <v>29.602261659191161</v>
      </c>
      <c r="BL18" s="5">
        <v>29.700252189914146</v>
      </c>
      <c r="BM18" s="5">
        <v>29.481945201060629</v>
      </c>
      <c r="BN18" s="5">
        <v>31.17868596163947</v>
      </c>
      <c r="BO18" s="5">
        <v>31.895473325824092</v>
      </c>
      <c r="BP18" s="5">
        <v>31.262793683779655</v>
      </c>
      <c r="BQ18" s="5">
        <v>29.691409853809546</v>
      </c>
      <c r="BR18" s="5">
        <v>28.665218946527975</v>
      </c>
      <c r="BS18" s="5">
        <v>27.584750878765718</v>
      </c>
      <c r="BT18" s="5">
        <v>26.098014820434418</v>
      </c>
      <c r="BU18" s="5">
        <v>27.880206790207662</v>
      </c>
      <c r="BV18" s="5">
        <v>27.792456585021608</v>
      </c>
      <c r="BW18" s="5">
        <v>27.1813230524739</v>
      </c>
      <c r="BX18" s="5">
        <v>26.762101508363283</v>
      </c>
      <c r="BY18" s="5">
        <v>27.391519446377554</v>
      </c>
      <c r="BZ18" s="5">
        <v>27.628172021392434</v>
      </c>
      <c r="CA18" s="5">
        <v>28.270352197647192</v>
      </c>
      <c r="CB18" s="5">
        <v>29.073803334767419</v>
      </c>
      <c r="CC18" s="5">
        <v>30.00688356911494</v>
      </c>
      <c r="CD18" s="5">
        <v>28.807434660704683</v>
      </c>
      <c r="CE18" s="5">
        <v>30.291411461670982</v>
      </c>
      <c r="CF18" s="5">
        <v>31.785689816242286</v>
      </c>
      <c r="CG18" s="5">
        <v>32.623327578427933</v>
      </c>
      <c r="CH18" s="4" t="s">
        <v>16</v>
      </c>
    </row>
    <row r="19" spans="1:86" x14ac:dyDescent="0.25">
      <c r="A19" s="5" t="s">
        <v>17</v>
      </c>
      <c r="B19" s="6">
        <v>3.1856889471468675</v>
      </c>
      <c r="C19" s="6">
        <v>3.9593034082058463</v>
      </c>
      <c r="D19" s="6">
        <v>4.5227948099284685</v>
      </c>
      <c r="E19" s="6">
        <v>5.4043218914549129</v>
      </c>
      <c r="F19" s="6">
        <v>6.0539823053910888</v>
      </c>
      <c r="G19" s="6">
        <v>6.4633981732116128</v>
      </c>
      <c r="H19" s="6">
        <v>6.9805136865844002</v>
      </c>
      <c r="I19" s="6">
        <v>7.5488562325871591</v>
      </c>
      <c r="J19" s="6">
        <v>8.1851860547852446</v>
      </c>
      <c r="K19" s="6">
        <v>7.7644265305031297</v>
      </c>
      <c r="L19" s="6">
        <v>7.1740369038345433</v>
      </c>
      <c r="M19" s="6">
        <v>7.1613564096262419</v>
      </c>
      <c r="N19" s="6">
        <v>7.3273716716974064</v>
      </c>
      <c r="O19" s="6">
        <v>7.5218325121070526</v>
      </c>
      <c r="P19" s="6">
        <v>7.8139600267503386</v>
      </c>
      <c r="Q19" s="6">
        <v>7.6697752474071219</v>
      </c>
      <c r="R19" s="6">
        <v>7.1500028662764512</v>
      </c>
      <c r="S19" s="6">
        <v>7.6438300624453062</v>
      </c>
      <c r="T19" s="6">
        <v>7.597306778825093</v>
      </c>
      <c r="U19" s="6">
        <v>7.823654801962812</v>
      </c>
      <c r="V19" s="6">
        <v>7.985376620058787</v>
      </c>
      <c r="W19" s="6">
        <v>8.1213732115457837</v>
      </c>
      <c r="X19" s="6">
        <v>8.1941879691236785</v>
      </c>
      <c r="Y19" s="6">
        <v>8.3516809751816776</v>
      </c>
      <c r="Z19" s="6">
        <v>8.4181125813992193</v>
      </c>
      <c r="AA19" s="6">
        <v>8.6855904915881386</v>
      </c>
      <c r="AB19" s="6">
        <v>8.2869535199436548</v>
      </c>
      <c r="AC19" s="6">
        <v>7.6395300628118221</v>
      </c>
      <c r="AD19" s="6">
        <v>7.5884820921285758</v>
      </c>
      <c r="AE19" s="6">
        <v>7.5459746751655707</v>
      </c>
      <c r="AF19" s="6">
        <v>8.0543307955848071</v>
      </c>
      <c r="AG19" s="6">
        <v>8.0712003148899161</v>
      </c>
      <c r="AH19" s="6">
        <v>8.1229105999673692</v>
      </c>
      <c r="AI19" s="6">
        <v>7.9077650741859387</v>
      </c>
      <c r="AJ19" s="6">
        <v>7.7437288979239804</v>
      </c>
      <c r="AK19" s="6">
        <v>7.8716457733194289</v>
      </c>
      <c r="AL19" s="6">
        <v>8.1078397211606372</v>
      </c>
      <c r="AM19" s="6">
        <v>8.4060048853000175</v>
      </c>
      <c r="AN19" s="6">
        <v>7.8162686751898587</v>
      </c>
      <c r="AO19" s="6">
        <v>8.0814135277131562</v>
      </c>
      <c r="AP19" s="6">
        <v>8.4868526400037663</v>
      </c>
      <c r="AR19" s="5" t="s">
        <v>17</v>
      </c>
      <c r="AS19" s="5">
        <v>58.538036283672348</v>
      </c>
      <c r="AT19" s="5">
        <v>54.687039258065781</v>
      </c>
      <c r="AU19" s="5">
        <v>51.882019676324461</v>
      </c>
      <c r="AV19" s="5">
        <v>47.49384140429089</v>
      </c>
      <c r="AW19" s="5">
        <v>44.259878690747705</v>
      </c>
      <c r="AX19" s="5">
        <v>42.221836011123123</v>
      </c>
      <c r="AY19" s="5">
        <v>39.647672258848338</v>
      </c>
      <c r="AZ19" s="5">
        <v>36.818504030547309</v>
      </c>
      <c r="BA19" s="5">
        <v>33.650900041817373</v>
      </c>
      <c r="BB19" s="5">
        <v>35.745410625665578</v>
      </c>
      <c r="BC19" s="5">
        <v>38.684327632384203</v>
      </c>
      <c r="BD19" s="5">
        <v>38.7474502185527</v>
      </c>
      <c r="BE19" s="5">
        <v>37.921038210216921</v>
      </c>
      <c r="BF19" s="5">
        <v>36.953026163247948</v>
      </c>
      <c r="BG19" s="5">
        <v>35.498836451683907</v>
      </c>
      <c r="BH19" s="5">
        <v>36.216577890524633</v>
      </c>
      <c r="BI19" s="5">
        <v>38.803967338993139</v>
      </c>
      <c r="BJ19" s="5">
        <v>36.345731151155249</v>
      </c>
      <c r="BK19" s="5">
        <v>36.577320703653591</v>
      </c>
      <c r="BL19" s="5">
        <v>35.450576559468274</v>
      </c>
      <c r="BM19" s="5">
        <v>34.645537005772795</v>
      </c>
      <c r="BN19" s="5">
        <v>33.968555775881946</v>
      </c>
      <c r="BO19" s="5">
        <v>33.606089161091823</v>
      </c>
      <c r="BP19" s="5">
        <v>32.822100328911816</v>
      </c>
      <c r="BQ19" s="5">
        <v>32.491408581500814</v>
      </c>
      <c r="BR19" s="5">
        <v>31.15992282418576</v>
      </c>
      <c r="BS19" s="5">
        <v>33.144308935580696</v>
      </c>
      <c r="BT19" s="5">
        <v>36.367136239390014</v>
      </c>
      <c r="BU19" s="5">
        <v>36.621249357952109</v>
      </c>
      <c r="BV19" s="5">
        <v>36.832848215691492</v>
      </c>
      <c r="BW19" s="5">
        <v>34.302288090169071</v>
      </c>
      <c r="BX19" s="5">
        <v>34.21831283901043</v>
      </c>
      <c r="BY19" s="5">
        <v>33.960902767133085</v>
      </c>
      <c r="BZ19" s="5">
        <v>35.031881686946335</v>
      </c>
      <c r="CA19" s="5">
        <v>35.848441948774884</v>
      </c>
      <c r="CB19" s="5">
        <v>35.211680963207939</v>
      </c>
      <c r="CC19" s="5">
        <v>34.035924515535463</v>
      </c>
      <c r="CD19" s="5">
        <v>32.55167981996906</v>
      </c>
      <c r="CE19" s="5">
        <v>35.487344166157605</v>
      </c>
      <c r="CF19" s="5">
        <v>34.167472201736985</v>
      </c>
      <c r="CG19" s="5">
        <v>32.149225524498789</v>
      </c>
      <c r="CH19" s="4" t="s">
        <v>17</v>
      </c>
    </row>
    <row r="20" spans="1:86" x14ac:dyDescent="0.25">
      <c r="A20" s="5" t="s">
        <v>18</v>
      </c>
      <c r="B20" s="6">
        <v>2.6169551486376976</v>
      </c>
      <c r="C20" s="6">
        <v>3.2240908765025962</v>
      </c>
      <c r="D20" s="6">
        <v>4.0486348522452023</v>
      </c>
      <c r="E20" s="6">
        <v>4.9031655816441742</v>
      </c>
      <c r="F20" s="6">
        <v>5.5058283057434974</v>
      </c>
      <c r="G20" s="6">
        <v>5.9777304493385781</v>
      </c>
      <c r="H20" s="6">
        <v>6.4285715280607931</v>
      </c>
      <c r="I20" s="6">
        <v>6.9923631482784812</v>
      </c>
      <c r="J20" s="6">
        <v>7.6093022658087826</v>
      </c>
      <c r="K20" s="6">
        <v>7.1486346597270831</v>
      </c>
      <c r="L20" s="6">
        <v>6.332589265068524</v>
      </c>
      <c r="M20" s="6">
        <v>6.4175650527398762</v>
      </c>
      <c r="N20" s="6">
        <v>6.7391526613211239</v>
      </c>
      <c r="O20" s="6">
        <v>6.9851943482742413</v>
      </c>
      <c r="P20" s="6">
        <v>7.387193342509379</v>
      </c>
      <c r="Q20" s="6">
        <v>7.4836873124484962</v>
      </c>
      <c r="R20" s="6">
        <v>6.9049636506538281</v>
      </c>
      <c r="S20" s="6">
        <v>6.9405735949309646</v>
      </c>
      <c r="T20" s="6">
        <v>7.173497586302112</v>
      </c>
      <c r="U20" s="6">
        <v>7.642150381245175</v>
      </c>
      <c r="V20" s="6">
        <v>7.8706735132591312</v>
      </c>
      <c r="W20" s="6">
        <v>7.9608393802496105</v>
      </c>
      <c r="X20" s="6">
        <v>8.1750193990897309</v>
      </c>
      <c r="Y20" s="6">
        <v>8.574524982333708</v>
      </c>
      <c r="Z20" s="6">
        <v>8.193690137415178</v>
      </c>
      <c r="AA20" s="6">
        <v>7.9785083394901202</v>
      </c>
      <c r="AB20" s="6">
        <v>7.9062462627467713</v>
      </c>
      <c r="AC20" s="6">
        <v>7.7444630265523084</v>
      </c>
      <c r="AD20" s="6">
        <v>6.7429976520982713</v>
      </c>
      <c r="AE20" s="6">
        <v>7.1519742314369132</v>
      </c>
      <c r="AF20" s="6">
        <v>7.4323402874784676</v>
      </c>
      <c r="AG20" s="6">
        <v>7.2300481535048489</v>
      </c>
      <c r="AH20" s="6">
        <v>7.0374364023105729</v>
      </c>
      <c r="AI20" s="6">
        <v>7.3307102347726243</v>
      </c>
      <c r="AJ20" s="6">
        <v>7.5783800598685964</v>
      </c>
      <c r="AK20" s="6">
        <v>7.7043968286929907</v>
      </c>
      <c r="AL20" s="6">
        <v>8.0456577136766185</v>
      </c>
      <c r="AM20" s="6">
        <v>8.2541405298846886</v>
      </c>
      <c r="AN20" s="6">
        <v>8.3895289257929004</v>
      </c>
      <c r="AO20" s="6">
        <v>8.6965423432791606</v>
      </c>
      <c r="AP20" s="6">
        <v>8.2205785726171197</v>
      </c>
      <c r="AR20" s="5" t="s">
        <v>18</v>
      </c>
      <c r="AS20" s="5">
        <v>61.369152138749108</v>
      </c>
      <c r="AT20" s="5">
        <v>58.346874247321544</v>
      </c>
      <c r="AU20" s="5">
        <v>54.242353768580763</v>
      </c>
      <c r="AV20" s="5">
        <v>49.988561391561113</v>
      </c>
      <c r="AW20" s="5">
        <v>46.988549790467857</v>
      </c>
      <c r="AX20" s="5">
        <v>44.639454934001009</v>
      </c>
      <c r="AY20" s="5">
        <v>42.395200540405668</v>
      </c>
      <c r="AZ20" s="5">
        <v>39.588686492635439</v>
      </c>
      <c r="BA20" s="5">
        <v>36.517608034074406</v>
      </c>
      <c r="BB20" s="5">
        <v>38.810778172576605</v>
      </c>
      <c r="BC20" s="5">
        <v>42.872993327252289</v>
      </c>
      <c r="BD20" s="5">
        <v>42.449989981214777</v>
      </c>
      <c r="BE20" s="5">
        <v>40.849150045488841</v>
      </c>
      <c r="BF20" s="5">
        <v>39.624372262334859</v>
      </c>
      <c r="BG20" s="5">
        <v>37.623250244815694</v>
      </c>
      <c r="BH20" s="5">
        <v>37.142910217671115</v>
      </c>
      <c r="BI20" s="5">
        <v>40.023754892121296</v>
      </c>
      <c r="BJ20" s="5">
        <v>39.846491156247552</v>
      </c>
      <c r="BK20" s="5">
        <v>38.687012316187044</v>
      </c>
      <c r="BL20" s="5">
        <v>36.35409248309935</v>
      </c>
      <c r="BM20" s="5">
        <v>35.216520803708335</v>
      </c>
      <c r="BN20" s="5">
        <v>34.767681616917201</v>
      </c>
      <c r="BO20" s="5">
        <v>33.701508921064786</v>
      </c>
      <c r="BP20" s="5">
        <v>31.71279892373644</v>
      </c>
      <c r="BQ20" s="5">
        <v>33.608567331453401</v>
      </c>
      <c r="BR20" s="5">
        <v>34.679726811383155</v>
      </c>
      <c r="BS20" s="5">
        <v>35.039442220815729</v>
      </c>
      <c r="BT20" s="5">
        <v>35.844787509378506</v>
      </c>
      <c r="BU20" s="5">
        <v>40.830009958544224</v>
      </c>
      <c r="BV20" s="5">
        <v>38.794154025318875</v>
      </c>
      <c r="BW20" s="5">
        <v>37.398512006917208</v>
      </c>
      <c r="BX20" s="5">
        <v>38.405507668773922</v>
      </c>
      <c r="BY20" s="5">
        <v>39.364315082909734</v>
      </c>
      <c r="BZ20" s="5">
        <v>37.904419083869591</v>
      </c>
      <c r="CA20" s="5">
        <v>36.671536546395444</v>
      </c>
      <c r="CB20" s="5">
        <v>36.044234154380959</v>
      </c>
      <c r="CC20" s="5">
        <v>34.345462066758849</v>
      </c>
      <c r="CD20" s="5">
        <v>33.307649634958729</v>
      </c>
      <c r="CE20" s="5">
        <v>32.633695958820795</v>
      </c>
      <c r="CF20" s="5">
        <v>31.105405295869033</v>
      </c>
      <c r="CG20" s="5">
        <v>33.474718639116205</v>
      </c>
      <c r="CH20" s="4" t="s">
        <v>18</v>
      </c>
    </row>
    <row r="21" spans="1:86" x14ac:dyDescent="0.25">
      <c r="A21" s="5" t="s">
        <v>19</v>
      </c>
      <c r="B21" s="6">
        <v>0.36490473868828482</v>
      </c>
      <c r="C21" s="6">
        <v>1.2785528621786013</v>
      </c>
      <c r="D21" s="6">
        <v>2.2939837185757423</v>
      </c>
      <c r="E21" s="6">
        <v>3.5795850346142419</v>
      </c>
      <c r="F21" s="6">
        <v>4.3379443981238106</v>
      </c>
      <c r="G21" s="6">
        <v>5.0238136358628935</v>
      </c>
      <c r="H21" s="6">
        <v>5.5433745039984794</v>
      </c>
      <c r="I21" s="6">
        <v>6.1738886634838384</v>
      </c>
      <c r="J21" s="6">
        <v>6.6831876244368704</v>
      </c>
      <c r="K21" s="6">
        <v>6.3058299680903467</v>
      </c>
      <c r="L21" s="6">
        <v>5.5092779219196384</v>
      </c>
      <c r="M21" s="6">
        <v>5.7723415045435589</v>
      </c>
      <c r="N21" s="6">
        <v>6.1045562237426321</v>
      </c>
      <c r="O21" s="6">
        <v>6.5247713926483888</v>
      </c>
      <c r="P21" s="6">
        <v>6.9585739583873574</v>
      </c>
      <c r="Q21" s="6">
        <v>7.1578187635975885</v>
      </c>
      <c r="R21" s="6">
        <v>6.5840124217778451</v>
      </c>
      <c r="S21" s="6">
        <v>6.716876504183924</v>
      </c>
      <c r="T21" s="6">
        <v>7.0494654718535879</v>
      </c>
      <c r="U21" s="6">
        <v>7.4866616306287206</v>
      </c>
      <c r="V21" s="6">
        <v>7.7149443911273092</v>
      </c>
      <c r="W21" s="6">
        <v>7.8038897217665841</v>
      </c>
      <c r="X21" s="6">
        <v>7.9802718373378649</v>
      </c>
      <c r="Y21" s="6">
        <v>8.2277187842235477</v>
      </c>
      <c r="Z21" s="6">
        <v>8.5110280489692585</v>
      </c>
      <c r="AA21" s="6">
        <v>8.7600649990968726</v>
      </c>
      <c r="AB21" s="6">
        <v>8.5589443654396735</v>
      </c>
      <c r="AC21" s="6">
        <v>7.6898044908119667</v>
      </c>
      <c r="AD21" s="6">
        <v>6.5900978869379578</v>
      </c>
      <c r="AE21" s="6">
        <v>6.2472632894568232</v>
      </c>
      <c r="AF21" s="6">
        <v>6.7225279144786825</v>
      </c>
      <c r="AG21" s="6">
        <v>6.8656986731786427</v>
      </c>
      <c r="AH21" s="6">
        <v>6.9296934560196197</v>
      </c>
      <c r="AI21" s="6">
        <v>7.3658130915419324</v>
      </c>
      <c r="AJ21" s="6">
        <v>7.7222191528264652</v>
      </c>
      <c r="AK21" s="6">
        <v>7.9055492955250815</v>
      </c>
      <c r="AL21" s="6">
        <v>8.2122791340432819</v>
      </c>
      <c r="AM21" s="6">
        <v>8.4798394848504142</v>
      </c>
      <c r="AN21" s="6">
        <v>8.7733302405877449</v>
      </c>
      <c r="AO21" s="6">
        <v>9.1158352387530375</v>
      </c>
      <c r="AP21" s="6">
        <v>9.520657292033551</v>
      </c>
      <c r="AR21" s="5" t="s">
        <v>19</v>
      </c>
      <c r="AS21" s="5">
        <v>72.579696753387651</v>
      </c>
      <c r="AT21" s="5">
        <v>68.031622249718325</v>
      </c>
      <c r="AU21" s="5">
        <v>62.976880638061203</v>
      </c>
      <c r="AV21" s="5">
        <v>56.577249951991718</v>
      </c>
      <c r="AW21" s="5">
        <v>52.802191702410227</v>
      </c>
      <c r="AX21" s="5">
        <v>49.387984073880794</v>
      </c>
      <c r="AY21" s="5">
        <v>46.801647521856118</v>
      </c>
      <c r="AZ21" s="5">
        <v>43.662993482921564</v>
      </c>
      <c r="BA21" s="5">
        <v>41.127739965181142</v>
      </c>
      <c r="BB21" s="5">
        <v>43.006199178819777</v>
      </c>
      <c r="BC21" s="5">
        <v>46.971377849788752</v>
      </c>
      <c r="BD21" s="5">
        <v>45.661866296910873</v>
      </c>
      <c r="BE21" s="5">
        <v>44.008125370523494</v>
      </c>
      <c r="BF21" s="5">
        <v>41.916324548502075</v>
      </c>
      <c r="BG21" s="5">
        <v>39.756886644414209</v>
      </c>
      <c r="BH21" s="5">
        <v>38.765060365492488</v>
      </c>
      <c r="BI21" s="5">
        <v>41.621426975544196</v>
      </c>
      <c r="BJ21" s="5">
        <v>40.960039150069271</v>
      </c>
      <c r="BK21" s="5">
        <v>39.304435241770832</v>
      </c>
      <c r="BL21" s="5">
        <v>37.128104276156563</v>
      </c>
      <c r="BM21" s="5">
        <v>35.991729148843241</v>
      </c>
      <c r="BN21" s="5">
        <v>35.548965704033073</v>
      </c>
      <c r="BO21" s="5">
        <v>34.670948246208674</v>
      </c>
      <c r="BP21" s="5">
        <v>33.439175180400454</v>
      </c>
      <c r="BQ21" s="5">
        <v>32.028882081213752</v>
      </c>
      <c r="BR21" s="5">
        <v>30.78919409387343</v>
      </c>
      <c r="BS21" s="5">
        <v>31.790358111595868</v>
      </c>
      <c r="BT21" s="5">
        <v>36.116873760548025</v>
      </c>
      <c r="BU21" s="5">
        <v>41.59113396861288</v>
      </c>
      <c r="BV21" s="5">
        <v>43.29773988361557</v>
      </c>
      <c r="BW21" s="5">
        <v>40.931906836971343</v>
      </c>
      <c r="BX21" s="5">
        <v>40.219213119802902</v>
      </c>
      <c r="BY21" s="5">
        <v>39.900651703516047</v>
      </c>
      <c r="BZ21" s="5">
        <v>37.729679593059331</v>
      </c>
      <c r="CA21" s="5">
        <v>35.955515909464168</v>
      </c>
      <c r="CB21" s="5">
        <v>35.042911673408426</v>
      </c>
      <c r="CC21" s="5">
        <v>33.516032646119513</v>
      </c>
      <c r="CD21" s="5">
        <v>32.184136505349258</v>
      </c>
      <c r="CE21" s="5">
        <v>30.723160677880447</v>
      </c>
      <c r="CF21" s="5">
        <v>29.018195484514742</v>
      </c>
      <c r="CG21" s="5">
        <v>27.003020482551655</v>
      </c>
      <c r="CH21" s="4" t="s">
        <v>19</v>
      </c>
    </row>
    <row r="22" spans="1:86" x14ac:dyDescent="0.25">
      <c r="A22" s="5" t="s">
        <v>20</v>
      </c>
      <c r="B22" s="6">
        <v>3.9330955796287723</v>
      </c>
      <c r="C22" s="6">
        <v>4.3797249276642933</v>
      </c>
      <c r="D22" s="6">
        <v>5.1304132085706282</v>
      </c>
      <c r="E22" s="6">
        <v>5.6457760817645406</v>
      </c>
      <c r="F22" s="6">
        <v>6.0994538182296774</v>
      </c>
      <c r="G22" s="6">
        <v>6.5122476718843121</v>
      </c>
      <c r="H22" s="6">
        <v>6.9164622515154228</v>
      </c>
      <c r="I22" s="6">
        <v>6.4621442954319779</v>
      </c>
      <c r="J22" s="6">
        <v>7.2469645142016077</v>
      </c>
      <c r="K22" s="6">
        <v>7.7741141086418892</v>
      </c>
      <c r="L22" s="6">
        <v>7.5103198597270353</v>
      </c>
      <c r="M22" s="6">
        <v>7.2410330233343689</v>
      </c>
      <c r="N22" s="6">
        <v>6.2167773041077972</v>
      </c>
      <c r="O22" s="6">
        <v>6.3087388608316779</v>
      </c>
      <c r="P22" s="6">
        <v>6.4384707319228855</v>
      </c>
      <c r="Q22" s="6">
        <v>6.3979785133555511</v>
      </c>
      <c r="R22" s="6">
        <v>6.6150185346867572</v>
      </c>
      <c r="S22" s="6">
        <v>6.746315465487065</v>
      </c>
      <c r="T22" s="6">
        <v>7.0452800839590779</v>
      </c>
      <c r="U22" s="6">
        <v>7.4630495641081938</v>
      </c>
      <c r="V22" s="6">
        <v>7.6882084046535191</v>
      </c>
      <c r="W22" s="6">
        <v>7.258692338655937</v>
      </c>
      <c r="X22" s="6">
        <v>6.9016045602162546</v>
      </c>
      <c r="Y22" s="6">
        <v>7.3264138083117638</v>
      </c>
      <c r="Z22" s="6">
        <v>7.7657302460420263</v>
      </c>
      <c r="AA22" s="6">
        <v>7.6156343246171918</v>
      </c>
      <c r="AB22" s="6">
        <v>7.4634860221074915</v>
      </c>
      <c r="AC22" s="6">
        <v>7.7270166331567944</v>
      </c>
      <c r="AD22" s="6">
        <v>7.5712640753813076</v>
      </c>
      <c r="AE22" s="6">
        <v>7.6584979166480913</v>
      </c>
      <c r="AF22" s="6">
        <v>7.8687305279014677</v>
      </c>
      <c r="AG22" s="6">
        <v>8.0307354194024132</v>
      </c>
      <c r="AH22" s="6">
        <v>8.0494415712772955</v>
      </c>
      <c r="AI22" s="6">
        <v>8.3658918917088023</v>
      </c>
      <c r="AJ22" s="6">
        <v>8.1673361338347519</v>
      </c>
      <c r="AK22" s="6">
        <v>7.7149418569382755</v>
      </c>
      <c r="AL22" s="6">
        <v>7.3835709790397628</v>
      </c>
      <c r="AM22" s="6">
        <v>6.8548237064479212</v>
      </c>
      <c r="AN22" s="6">
        <v>7.2299735764553796</v>
      </c>
      <c r="AO22" s="6">
        <v>7.5769344498635434</v>
      </c>
      <c r="AP22" s="6">
        <v>7.9938276988874772</v>
      </c>
      <c r="AR22" s="5" t="s">
        <v>20</v>
      </c>
      <c r="AS22" s="5">
        <v>54.817499939682001</v>
      </c>
      <c r="AT22" s="5">
        <v>52.594211237866659</v>
      </c>
      <c r="AU22" s="5">
        <v>48.857339084558241</v>
      </c>
      <c r="AV22" s="5">
        <v>46.291899848764913</v>
      </c>
      <c r="AW22" s="5">
        <v>44.033524777389452</v>
      </c>
      <c r="AX22" s="5">
        <v>41.978666727765329</v>
      </c>
      <c r="AY22" s="5">
        <v>39.96651568584273</v>
      </c>
      <c r="AZ22" s="5">
        <v>42.228077724331584</v>
      </c>
      <c r="BA22" s="5">
        <v>38.32129924454393</v>
      </c>
      <c r="BB22" s="5">
        <v>35.69718655996413</v>
      </c>
      <c r="BC22" s="5">
        <v>37.010335316972409</v>
      </c>
      <c r="BD22" s="5">
        <v>38.350825778543673</v>
      </c>
      <c r="BE22" s="5">
        <v>43.449496921276271</v>
      </c>
      <c r="BF22" s="5">
        <v>42.991718920424219</v>
      </c>
      <c r="BG22" s="5">
        <v>42.345923017107303</v>
      </c>
      <c r="BH22" s="5">
        <v>42.547490362487011</v>
      </c>
      <c r="BI22" s="5">
        <v>41.46708078038079</v>
      </c>
      <c r="BJ22" s="5">
        <v>40.813494122640293</v>
      </c>
      <c r="BK22" s="5">
        <v>39.32526980103011</v>
      </c>
      <c r="BL22" s="5">
        <v>37.245643441355853</v>
      </c>
      <c r="BM22" s="5">
        <v>36.124818962400091</v>
      </c>
      <c r="BN22" s="5">
        <v>38.262918979742999</v>
      </c>
      <c r="BO22" s="5">
        <v>40.040476202198839</v>
      </c>
      <c r="BP22" s="5">
        <v>37.925806385108586</v>
      </c>
      <c r="BQ22" s="5">
        <v>35.738920823683777</v>
      </c>
      <c r="BR22" s="5">
        <v>36.486087501736151</v>
      </c>
      <c r="BS22" s="5">
        <v>37.24347078489491</v>
      </c>
      <c r="BT22" s="5">
        <v>35.931634398178538</v>
      </c>
      <c r="BU22" s="5">
        <v>36.706959404258392</v>
      </c>
      <c r="BV22" s="5">
        <v>36.272715630181615</v>
      </c>
      <c r="BW22" s="5">
        <v>35.226192844769869</v>
      </c>
      <c r="BX22" s="5">
        <v>34.419744172068164</v>
      </c>
      <c r="BY22" s="5">
        <v>34.326626296360274</v>
      </c>
      <c r="BZ22" s="5">
        <v>32.751359410751903</v>
      </c>
      <c r="CA22" s="5">
        <v>33.739755661700123</v>
      </c>
      <c r="CB22" s="5">
        <v>35.991741763853589</v>
      </c>
      <c r="CC22" s="5">
        <v>37.641282109070225</v>
      </c>
      <c r="CD22" s="5">
        <v>40.273347920329059</v>
      </c>
      <c r="CE22" s="5">
        <v>38.405878907950722</v>
      </c>
      <c r="CF22" s="5">
        <v>36.678732688802121</v>
      </c>
      <c r="CG22" s="5">
        <v>34.603468144510948</v>
      </c>
      <c r="CH22" s="4" t="s">
        <v>20</v>
      </c>
    </row>
    <row r="23" spans="1:86" x14ac:dyDescent="0.25">
      <c r="A23" s="5" t="s">
        <v>21</v>
      </c>
      <c r="B23" s="6">
        <v>0.36487123861601933</v>
      </c>
      <c r="C23" s="6">
        <v>0.89316824528247318</v>
      </c>
      <c r="D23" s="6">
        <v>1.9785996433142181</v>
      </c>
      <c r="E23" s="6">
        <v>2.6650430152907383</v>
      </c>
      <c r="F23" s="6">
        <v>3.2844631002522084</v>
      </c>
      <c r="G23" s="6">
        <v>3.5625238526849752</v>
      </c>
      <c r="H23" s="6">
        <v>4.1095036071427877</v>
      </c>
      <c r="I23" s="6">
        <v>4.9224134655742322</v>
      </c>
      <c r="J23" s="6">
        <v>5.7553982154436074</v>
      </c>
      <c r="K23" s="6">
        <v>5.4059805382452355</v>
      </c>
      <c r="L23" s="6">
        <v>4.4730380526221589</v>
      </c>
      <c r="M23" s="6">
        <v>4.8782387293240914</v>
      </c>
      <c r="N23" s="6">
        <v>5.4427087611571832</v>
      </c>
      <c r="O23" s="6">
        <v>5.7764085971835843</v>
      </c>
      <c r="P23" s="6">
        <v>6.1763405421378668</v>
      </c>
      <c r="Q23" s="6">
        <v>6.2642190440268744</v>
      </c>
      <c r="R23" s="6">
        <v>5.4571158721442696</v>
      </c>
      <c r="S23" s="6">
        <v>5.499866164729875</v>
      </c>
      <c r="T23" s="6">
        <v>5.8609642219357667</v>
      </c>
      <c r="U23" s="6">
        <v>6.4001740260507436</v>
      </c>
      <c r="V23" s="6">
        <v>6.6043360961863717</v>
      </c>
      <c r="W23" s="6">
        <v>6.74209491247034</v>
      </c>
      <c r="X23" s="6">
        <v>6.8941862955188915</v>
      </c>
      <c r="Y23" s="6">
        <v>7.345992495578062</v>
      </c>
      <c r="Z23" s="6">
        <v>7.62388914561308</v>
      </c>
      <c r="AA23" s="6">
        <v>8.1085683822867729</v>
      </c>
      <c r="AB23" s="6">
        <v>7.978297541498649</v>
      </c>
      <c r="AC23" s="6">
        <v>7.1162085385933462</v>
      </c>
      <c r="AD23" s="6">
        <v>5.7906972154880023</v>
      </c>
      <c r="AE23" s="6">
        <v>5.5069659609359434</v>
      </c>
      <c r="AF23" s="6">
        <v>5.9235120903580585</v>
      </c>
      <c r="AG23" s="6">
        <v>6.3170725851704068</v>
      </c>
      <c r="AH23" s="6">
        <v>6.5524985773996605</v>
      </c>
      <c r="AI23" s="6">
        <v>6.9053899162485184</v>
      </c>
      <c r="AJ23" s="6">
        <v>7.2536622798010111</v>
      </c>
      <c r="AK23" s="6">
        <v>7.3902319331828252</v>
      </c>
      <c r="AL23" s="6">
        <v>7.638015475188519</v>
      </c>
      <c r="AM23" s="6">
        <v>7.9355063267387287</v>
      </c>
      <c r="AN23" s="6">
        <v>8.3486456178241752</v>
      </c>
      <c r="AO23" s="6">
        <v>8.8194401586486819</v>
      </c>
      <c r="AP23" s="6">
        <v>9.1502297821540051</v>
      </c>
      <c r="AR23" s="5" t="s">
        <v>21</v>
      </c>
      <c r="AS23" s="5">
        <v>72.579863514332729</v>
      </c>
      <c r="AT23" s="5">
        <v>69.950039094395649</v>
      </c>
      <c r="AU23" s="5">
        <v>64.546839832067548</v>
      </c>
      <c r="AV23" s="5">
        <v>61.129774204687315</v>
      </c>
      <c r="AW23" s="5">
        <v>58.046345669080182</v>
      </c>
      <c r="AX23" s="5">
        <v>56.662179285878523</v>
      </c>
      <c r="AY23" s="5">
        <v>53.939353494074382</v>
      </c>
      <c r="AZ23" s="5">
        <v>49.892746812730195</v>
      </c>
      <c r="BA23" s="5">
        <v>45.746208768790972</v>
      </c>
      <c r="BB23" s="5">
        <v>47.485584780122672</v>
      </c>
      <c r="BC23" s="5">
        <v>52.129705227765854</v>
      </c>
      <c r="BD23" s="5">
        <v>50.112645465701831</v>
      </c>
      <c r="BE23" s="5">
        <v>47.30275433380951</v>
      </c>
      <c r="BF23" s="5">
        <v>45.641620602901789</v>
      </c>
      <c r="BG23" s="5">
        <v>43.650788207711372</v>
      </c>
      <c r="BH23" s="5">
        <v>43.213335359523818</v>
      </c>
      <c r="BI23" s="5">
        <v>47.231036773769461</v>
      </c>
      <c r="BJ23" s="5">
        <v>47.018228898687056</v>
      </c>
      <c r="BK23" s="5">
        <v>45.220708797590881</v>
      </c>
      <c r="BL23" s="5">
        <v>42.536561258541241</v>
      </c>
      <c r="BM23" s="5">
        <v>41.520257189253627</v>
      </c>
      <c r="BN23" s="5">
        <v>40.834503731343283</v>
      </c>
      <c r="BO23" s="5">
        <v>40.077403789159405</v>
      </c>
      <c r="BP23" s="5">
        <v>37.828345091113917</v>
      </c>
      <c r="BQ23" s="5">
        <v>36.444995597819876</v>
      </c>
      <c r="BR23" s="5">
        <v>34.032297292970895</v>
      </c>
      <c r="BS23" s="5">
        <v>34.680776148590539</v>
      </c>
      <c r="BT23" s="5">
        <v>38.972193066330071</v>
      </c>
      <c r="BU23" s="5">
        <v>45.570492890895196</v>
      </c>
      <c r="BV23" s="5">
        <v>46.982886624921186</v>
      </c>
      <c r="BW23" s="5">
        <v>44.909350016987744</v>
      </c>
      <c r="BX23" s="5">
        <v>42.950234241354572</v>
      </c>
      <c r="BY23" s="5">
        <v>41.778300621364743</v>
      </c>
      <c r="BZ23" s="5">
        <v>40.021632972715828</v>
      </c>
      <c r="CA23" s="5">
        <v>38.287958250159981</v>
      </c>
      <c r="CB23" s="5">
        <v>37.6081243594626</v>
      </c>
      <c r="CC23" s="5">
        <v>36.374675747408489</v>
      </c>
      <c r="CD23" s="5">
        <v>34.893787731307043</v>
      </c>
      <c r="CE23" s="5">
        <v>32.8372101190512</v>
      </c>
      <c r="CF23" s="5">
        <v>30.493628829341109</v>
      </c>
      <c r="CG23" s="5">
        <v>28.846981926597394</v>
      </c>
      <c r="CH23" s="4" t="s">
        <v>21</v>
      </c>
    </row>
    <row r="24" spans="1:86" x14ac:dyDescent="0.25">
      <c r="A24" s="5" t="s">
        <v>22</v>
      </c>
      <c r="B24" s="6">
        <v>3.4110307696097975</v>
      </c>
      <c r="C24" s="6">
        <v>4.0683481511119171</v>
      </c>
      <c r="D24" s="6">
        <v>4.5087778492869788</v>
      </c>
      <c r="E24" s="6">
        <v>5.4770152993880146</v>
      </c>
      <c r="F24" s="6">
        <v>5.9405096699297077</v>
      </c>
      <c r="G24" s="6">
        <v>6.3941486656353081</v>
      </c>
      <c r="H24" s="6">
        <v>6.8587441141145122</v>
      </c>
      <c r="I24" s="6">
        <v>7.4473035983581815</v>
      </c>
      <c r="J24" s="6">
        <v>7.9068801464166434</v>
      </c>
      <c r="K24" s="6">
        <v>7.6166386950637408</v>
      </c>
      <c r="L24" s="6">
        <v>6.8105681273030028</v>
      </c>
      <c r="M24" s="6">
        <v>7.1303412384844194</v>
      </c>
      <c r="N24" s="6">
        <v>7.3290990952786235</v>
      </c>
      <c r="O24" s="6">
        <v>7.6518120789956647</v>
      </c>
      <c r="P24" s="6">
        <v>8.0171991725381844</v>
      </c>
      <c r="Q24" s="6">
        <v>8.1910937034548699</v>
      </c>
      <c r="R24" s="6">
        <v>7.7659325353191653</v>
      </c>
      <c r="S24" s="6">
        <v>7.7554769828912216</v>
      </c>
      <c r="T24" s="6">
        <v>8.0188346375144732</v>
      </c>
      <c r="U24" s="6">
        <v>8.46595853637114</v>
      </c>
      <c r="V24" s="6">
        <v>8.6712366451389968</v>
      </c>
      <c r="W24" s="6">
        <v>8.7248500416381294</v>
      </c>
      <c r="X24" s="6">
        <v>8.8340001559503474</v>
      </c>
      <c r="Y24" s="6">
        <v>8.6521353398437668</v>
      </c>
      <c r="Z24" s="6">
        <v>7.7932292184510166</v>
      </c>
      <c r="AA24" s="6">
        <v>8.2166816161884775</v>
      </c>
      <c r="AB24" s="6">
        <v>8.0651418623913891</v>
      </c>
      <c r="AC24" s="6">
        <v>7.614148582858987</v>
      </c>
      <c r="AD24" s="6">
        <v>6.9545593203479434</v>
      </c>
      <c r="AE24" s="6">
        <v>6.9150838584695862</v>
      </c>
      <c r="AF24" s="6">
        <v>7.1449286708493815</v>
      </c>
      <c r="AG24" s="6">
        <v>7.4560499480528541</v>
      </c>
      <c r="AH24" s="6">
        <v>7.6180661562711025</v>
      </c>
      <c r="AI24" s="6">
        <v>7.9441412847945161</v>
      </c>
      <c r="AJ24" s="6">
        <v>8.2441381318411509</v>
      </c>
      <c r="AK24" s="6">
        <v>8.3204963867885873</v>
      </c>
      <c r="AL24" s="6">
        <v>8.5151543014498934</v>
      </c>
      <c r="AM24" s="6">
        <v>8.8477769016532672</v>
      </c>
      <c r="AN24" s="6">
        <v>8.3312414660717415</v>
      </c>
      <c r="AO24" s="6">
        <v>8.220128945744511</v>
      </c>
      <c r="AP24" s="6">
        <v>8.1018893684952449</v>
      </c>
      <c r="AR24" s="5" t="s">
        <v>22</v>
      </c>
      <c r="AS24" s="5">
        <v>57.416300933919949</v>
      </c>
      <c r="AT24" s="5">
        <v>54.144222387741927</v>
      </c>
      <c r="AU24" s="5">
        <v>51.951795096065879</v>
      </c>
      <c r="AV24" s="5">
        <v>47.131978859285752</v>
      </c>
      <c r="AW24" s="5">
        <v>44.824737291052749</v>
      </c>
      <c r="AX24" s="5">
        <v>42.566555068385853</v>
      </c>
      <c r="AY24" s="5">
        <v>40.253832413544785</v>
      </c>
      <c r="AZ24" s="5">
        <v>37.324025723902118</v>
      </c>
      <c r="BA24" s="5">
        <v>35.036286793596958</v>
      </c>
      <c r="BB24" s="5">
        <v>36.481087818047492</v>
      </c>
      <c r="BC24" s="5">
        <v>40.493649003403803</v>
      </c>
      <c r="BD24" s="5">
        <v>38.901841504946624</v>
      </c>
      <c r="BE24" s="5">
        <v>37.91243922014101</v>
      </c>
      <c r="BF24" s="5">
        <v>36.305997248105278</v>
      </c>
      <c r="BG24" s="5">
        <v>34.487126633275864</v>
      </c>
      <c r="BH24" s="5">
        <v>33.621492192558819</v>
      </c>
      <c r="BI24" s="5">
        <v>35.737913842243039</v>
      </c>
      <c r="BJ24" s="5">
        <v>35.789960828601032</v>
      </c>
      <c r="BK24" s="5">
        <v>34.478985406506972</v>
      </c>
      <c r="BL24" s="5">
        <v>32.253234866350823</v>
      </c>
      <c r="BM24" s="5">
        <v>31.231375237195198</v>
      </c>
      <c r="BN24" s="5">
        <v>30.96449161383557</v>
      </c>
      <c r="BO24" s="5">
        <v>30.421150212246996</v>
      </c>
      <c r="BP24" s="5">
        <v>31.326460158147214</v>
      </c>
      <c r="BQ24" s="5">
        <v>35.602032921136953</v>
      </c>
      <c r="BR24" s="5">
        <v>33.494117407328311</v>
      </c>
      <c r="BS24" s="5">
        <v>34.248471378859421</v>
      </c>
      <c r="BT24" s="5">
        <v>36.493483417117353</v>
      </c>
      <c r="BU24" s="5">
        <v>39.776871223202335</v>
      </c>
      <c r="BV24" s="5">
        <v>39.973377227071374</v>
      </c>
      <c r="BW24" s="5">
        <v>38.829226318084928</v>
      </c>
      <c r="BX24" s="5">
        <v>37.280487025552304</v>
      </c>
      <c r="BY24" s="5">
        <v>36.473982019047568</v>
      </c>
      <c r="BZ24" s="5">
        <v>34.850803532506575</v>
      </c>
      <c r="CA24" s="5">
        <v>33.357440851454179</v>
      </c>
      <c r="CB24" s="5">
        <v>32.977334962171085</v>
      </c>
      <c r="CC24" s="5">
        <v>32.008341893782308</v>
      </c>
      <c r="CD24" s="5">
        <v>30.352570565155279</v>
      </c>
      <c r="CE24" s="5">
        <v>32.923846731996726</v>
      </c>
      <c r="CF24" s="5">
        <v>33.47695684927929</v>
      </c>
      <c r="CG24" s="5">
        <v>34.065544942206863</v>
      </c>
      <c r="CH24" s="4" t="s">
        <v>22</v>
      </c>
    </row>
    <row r="25" spans="1:86" x14ac:dyDescent="0.25">
      <c r="A25" s="5" t="s">
        <v>23</v>
      </c>
      <c r="B25" s="6">
        <v>1.3451119474593918</v>
      </c>
      <c r="C25" s="6">
        <v>1.8458243807911576</v>
      </c>
      <c r="D25" s="6">
        <v>2.4945111865978529</v>
      </c>
      <c r="E25" s="6">
        <v>3.7107946048334788</v>
      </c>
      <c r="F25" s="6">
        <v>4.3040764370096216</v>
      </c>
      <c r="G25" s="6">
        <v>4.8515764662121033</v>
      </c>
      <c r="H25" s="6">
        <v>5.3996526174804229</v>
      </c>
      <c r="I25" s="6">
        <v>5.9988994834517406</v>
      </c>
      <c r="J25" s="6">
        <v>6.6829115498718528</v>
      </c>
      <c r="K25" s="6">
        <v>6.273239112755248</v>
      </c>
      <c r="L25" s="6">
        <v>5.4047698434191869</v>
      </c>
      <c r="M25" s="6">
        <v>5.7965234009703002</v>
      </c>
      <c r="N25" s="6">
        <v>6.1678716451784545</v>
      </c>
      <c r="O25" s="6">
        <v>6.6067241435525128</v>
      </c>
      <c r="P25" s="6">
        <v>6.890324089433074</v>
      </c>
      <c r="Q25" s="6">
        <v>7.0276898268889409</v>
      </c>
      <c r="R25" s="6">
        <v>6.4769972945536578</v>
      </c>
      <c r="S25" s="6">
        <v>6.6011318223245912</v>
      </c>
      <c r="T25" s="6">
        <v>6.8554319936971222</v>
      </c>
      <c r="U25" s="6">
        <v>7.3014944870101512</v>
      </c>
      <c r="V25" s="6">
        <v>7.4313892478385117</v>
      </c>
      <c r="W25" s="6">
        <v>7.5039427466008792</v>
      </c>
      <c r="X25" s="6">
        <v>7.6557328237055291</v>
      </c>
      <c r="Y25" s="6">
        <v>7.95641293186201</v>
      </c>
      <c r="Z25" s="6">
        <v>8.1280028858472679</v>
      </c>
      <c r="AA25" s="6">
        <v>8.4484907129861071</v>
      </c>
      <c r="AB25" s="6">
        <v>8.2540389652245985</v>
      </c>
      <c r="AC25" s="6">
        <v>7.6836537538700513</v>
      </c>
      <c r="AD25" s="6">
        <v>6.5884551287283255</v>
      </c>
      <c r="AE25" s="6">
        <v>6.4583216129225143</v>
      </c>
      <c r="AF25" s="6">
        <v>6.9306817526661177</v>
      </c>
      <c r="AG25" s="6">
        <v>7.262831862024334</v>
      </c>
      <c r="AH25" s="6">
        <v>7.3271587427757758</v>
      </c>
      <c r="AI25" s="6">
        <v>7.5901874720843887</v>
      </c>
      <c r="AJ25" s="6">
        <v>7.8451904287337291</v>
      </c>
      <c r="AK25" s="6">
        <v>8.0042687946062259</v>
      </c>
      <c r="AL25" s="6">
        <v>8.2154844622763701</v>
      </c>
      <c r="AM25" s="6">
        <v>8.4921803916298693</v>
      </c>
      <c r="AN25" s="6">
        <v>8.7309222696309661</v>
      </c>
      <c r="AO25" s="6">
        <v>9.1411952804609857</v>
      </c>
      <c r="AP25" s="6">
        <v>9.5772867537110482</v>
      </c>
      <c r="AR25" s="5" t="s">
        <v>23</v>
      </c>
      <c r="AS25" s="5">
        <v>67.700295920719057</v>
      </c>
      <c r="AT25" s="5">
        <v>65.20778551856688</v>
      </c>
      <c r="AU25" s="5">
        <v>61.978669356115311</v>
      </c>
      <c r="AV25" s="5">
        <v>55.924098168926903</v>
      </c>
      <c r="AW25" s="5">
        <v>52.97078397165965</v>
      </c>
      <c r="AX25" s="5">
        <v>50.245368289677558</v>
      </c>
      <c r="AY25" s="5">
        <v>47.517084713578164</v>
      </c>
      <c r="AZ25" s="5">
        <v>44.534077008033648</v>
      </c>
      <c r="BA25" s="5">
        <v>41.12911424446655</v>
      </c>
      <c r="BB25" s="5">
        <v>43.168434107553708</v>
      </c>
      <c r="BC25" s="5">
        <v>47.491611531700769</v>
      </c>
      <c r="BD25" s="5">
        <v>45.541490559511352</v>
      </c>
      <c r="BE25" s="5">
        <v>43.692945766343641</v>
      </c>
      <c r="BF25" s="5">
        <v>41.508369661593626</v>
      </c>
      <c r="BG25" s="5">
        <v>40.096629572669713</v>
      </c>
      <c r="BH25" s="5">
        <v>39.412832832832834</v>
      </c>
      <c r="BI25" s="5">
        <v>42.1541405652968</v>
      </c>
      <c r="BJ25" s="5">
        <v>41.536207833575936</v>
      </c>
      <c r="BK25" s="5">
        <v>40.270319910247423</v>
      </c>
      <c r="BL25" s="5">
        <v>38.049852970382183</v>
      </c>
      <c r="BM25" s="5">
        <v>37.403246213694693</v>
      </c>
      <c r="BN25" s="5">
        <v>37.042080126456923</v>
      </c>
      <c r="BO25" s="5">
        <v>36.286480063543884</v>
      </c>
      <c r="BP25" s="5">
        <v>34.789716157935622</v>
      </c>
      <c r="BQ25" s="5">
        <v>33.935553735071068</v>
      </c>
      <c r="BR25" s="5">
        <v>32.340188432094024</v>
      </c>
      <c r="BS25" s="5">
        <v>33.308155216515949</v>
      </c>
      <c r="BT25" s="5">
        <v>36.147491685704416</v>
      </c>
      <c r="BU25" s="5">
        <v>41.599311500571659</v>
      </c>
      <c r="BV25" s="5">
        <v>42.247106762327633</v>
      </c>
      <c r="BW25" s="5">
        <v>39.895732034045452</v>
      </c>
      <c r="BX25" s="5">
        <v>38.242312730788832</v>
      </c>
      <c r="BY25" s="5">
        <v>37.922098155041049</v>
      </c>
      <c r="BZ25" s="5">
        <v>36.612760099454569</v>
      </c>
      <c r="CA25" s="5">
        <v>35.343373761674329</v>
      </c>
      <c r="CB25" s="5">
        <v>34.551493122609294</v>
      </c>
      <c r="CC25" s="5">
        <v>33.500076753212838</v>
      </c>
      <c r="CD25" s="5">
        <v>32.122704360924352</v>
      </c>
      <c r="CE25" s="5">
        <v>30.93426450056883</v>
      </c>
      <c r="CF25" s="5">
        <v>28.89195502482519</v>
      </c>
      <c r="CG25" s="5">
        <v>26.721123104129823</v>
      </c>
      <c r="CH25" s="4" t="s">
        <v>23</v>
      </c>
    </row>
    <row r="26" spans="1:86" x14ac:dyDescent="0.25">
      <c r="A26" s="5" t="s">
        <v>24</v>
      </c>
      <c r="B26" s="6">
        <v>2.0966960764198412</v>
      </c>
      <c r="C26" s="6">
        <v>2.5227069353967915</v>
      </c>
      <c r="D26" s="6">
        <v>2.8239629306210432</v>
      </c>
      <c r="E26" s="6">
        <v>4.114168717435331</v>
      </c>
      <c r="F26" s="6">
        <v>4.5806960605762379</v>
      </c>
      <c r="G26" s="6">
        <v>5.0462449515146393</v>
      </c>
      <c r="H26" s="6">
        <v>5.5845482497903269</v>
      </c>
      <c r="I26" s="6">
        <v>5.8826325748501427</v>
      </c>
      <c r="J26" s="6">
        <v>6.6148150102356489</v>
      </c>
      <c r="K26" s="6">
        <v>5.819249102141379</v>
      </c>
      <c r="L26" s="6">
        <v>5.0376578736841715</v>
      </c>
      <c r="M26" s="6">
        <v>4.765071516785456</v>
      </c>
      <c r="N26" s="6">
        <v>4.7474157276159366</v>
      </c>
      <c r="O26" s="6">
        <v>5.5486150870830588</v>
      </c>
      <c r="P26" s="6">
        <v>5.8609628984828932</v>
      </c>
      <c r="Q26" s="6">
        <v>6.3933878386836893</v>
      </c>
      <c r="R26" s="6">
        <v>6.0519199906132819</v>
      </c>
      <c r="S26" s="6">
        <v>6.40820303075302</v>
      </c>
      <c r="T26" s="6">
        <v>6.5849366700748533</v>
      </c>
      <c r="U26" s="6">
        <v>7.088825578692699</v>
      </c>
      <c r="V26" s="6">
        <v>7.3040807227716309</v>
      </c>
      <c r="W26" s="6">
        <v>7.4660828088760809</v>
      </c>
      <c r="X26" s="6">
        <v>7.621506175324515</v>
      </c>
      <c r="Y26" s="6">
        <v>8.157814495078183</v>
      </c>
      <c r="Z26" s="6">
        <v>8.3486100148570817</v>
      </c>
      <c r="AA26" s="6">
        <v>8.6984439432697886</v>
      </c>
      <c r="AB26" s="6">
        <v>8.1814286503036175</v>
      </c>
      <c r="AC26" s="6">
        <v>7.1179803396648103</v>
      </c>
      <c r="AD26" s="6">
        <v>6.8205802529108608</v>
      </c>
      <c r="AE26" s="6">
        <v>7.0380250152389348</v>
      </c>
      <c r="AF26" s="6">
        <v>7.5629906951516297</v>
      </c>
      <c r="AG26" s="6">
        <v>7.8792785976890674</v>
      </c>
      <c r="AH26" s="6">
        <v>7.9713024227021556</v>
      </c>
      <c r="AI26" s="6">
        <v>8.1679189422241709</v>
      </c>
      <c r="AJ26" s="6">
        <v>8.3744852848550373</v>
      </c>
      <c r="AK26" s="6">
        <v>8.4009974521317883</v>
      </c>
      <c r="AL26" s="6">
        <v>8.533255292603938</v>
      </c>
      <c r="AM26" s="6">
        <v>8.7832660453995199</v>
      </c>
      <c r="AN26" s="6">
        <v>8.9306308448651208</v>
      </c>
      <c r="AO26" s="6">
        <v>9.2594669426651084</v>
      </c>
      <c r="AP26" s="6">
        <v>9.6379790253621564</v>
      </c>
      <c r="AR26" s="5" t="s">
        <v>24</v>
      </c>
      <c r="AS26" s="5">
        <v>63.958964300369303</v>
      </c>
      <c r="AT26" s="5">
        <v>61.838312950922436</v>
      </c>
      <c r="AU26" s="5">
        <v>60.338682321000313</v>
      </c>
      <c r="AV26" s="5">
        <v>53.916130911295724</v>
      </c>
      <c r="AW26" s="5">
        <v>51.593791424078205</v>
      </c>
      <c r="AX26" s="5">
        <v>49.276322601398668</v>
      </c>
      <c r="AY26" s="5">
        <v>46.596687583076751</v>
      </c>
      <c r="AZ26" s="5">
        <v>45.1128452986216</v>
      </c>
      <c r="BA26" s="5">
        <v>41.468093910428522</v>
      </c>
      <c r="BB26" s="5">
        <v>45.428363657133069</v>
      </c>
      <c r="BC26" s="5">
        <v>49.319068455888662</v>
      </c>
      <c r="BD26" s="5">
        <v>50.675983692712101</v>
      </c>
      <c r="BE26" s="5">
        <v>50.763872938582047</v>
      </c>
      <c r="BF26" s="5">
        <v>46.775560276998348</v>
      </c>
      <c r="BG26" s="5">
        <v>45.220715385643892</v>
      </c>
      <c r="BH26" s="5">
        <v>42.570342410111181</v>
      </c>
      <c r="BI26" s="5">
        <v>44.270144745061543</v>
      </c>
      <c r="BJ26" s="5">
        <v>42.49659345185789</v>
      </c>
      <c r="BK26" s="5">
        <v>41.616826134140808</v>
      </c>
      <c r="BL26" s="5">
        <v>39.108503466972458</v>
      </c>
      <c r="BM26" s="5">
        <v>38.036978875175457</v>
      </c>
      <c r="BN26" s="5">
        <v>37.230544167535299</v>
      </c>
      <c r="BO26" s="5">
        <v>36.456857852153654</v>
      </c>
      <c r="BP26" s="5">
        <v>33.787153693117808</v>
      </c>
      <c r="BQ26" s="5">
        <v>32.837387348055159</v>
      </c>
      <c r="BR26" s="5">
        <v>31.095939268181581</v>
      </c>
      <c r="BS26" s="5">
        <v>33.66960413049604</v>
      </c>
      <c r="BT26" s="5">
        <v>38.963373168306404</v>
      </c>
      <c r="BU26" s="5">
        <v>40.443809363794323</v>
      </c>
      <c r="BV26" s="5">
        <v>39.36138501017912</v>
      </c>
      <c r="BW26" s="5">
        <v>36.74814369470274</v>
      </c>
      <c r="BX26" s="5">
        <v>35.17368531366408</v>
      </c>
      <c r="BY26" s="5">
        <v>34.715597345756613</v>
      </c>
      <c r="BZ26" s="5">
        <v>33.736854483545983</v>
      </c>
      <c r="CA26" s="5">
        <v>32.708582119075217</v>
      </c>
      <c r="CB26" s="5">
        <v>32.576606461348511</v>
      </c>
      <c r="CC26" s="5">
        <v>31.918236464523225</v>
      </c>
      <c r="CD26" s="5">
        <v>30.673700957692713</v>
      </c>
      <c r="CE26" s="5">
        <v>29.940129607896203</v>
      </c>
      <c r="CF26" s="5">
        <v>28.303207215304994</v>
      </c>
      <c r="CG26" s="5">
        <v>26.419001350503628</v>
      </c>
      <c r="CH26" s="4" t="s">
        <v>24</v>
      </c>
    </row>
    <row r="27" spans="1:86" x14ac:dyDescent="0.25">
      <c r="A27" s="5" t="s">
        <v>25</v>
      </c>
      <c r="B27" s="6">
        <v>2.603742270766384</v>
      </c>
      <c r="C27" s="6">
        <v>3.4841561767970699</v>
      </c>
      <c r="D27" s="6">
        <v>3.8736207486255125</v>
      </c>
      <c r="E27" s="6">
        <v>4.8216069351802684</v>
      </c>
      <c r="F27" s="6">
        <v>5.3074629005152936</v>
      </c>
      <c r="G27" s="6">
        <v>5.7318648499223634</v>
      </c>
      <c r="H27" s="6">
        <v>6.0883903403189947</v>
      </c>
      <c r="I27" s="6">
        <v>6.47851323838856</v>
      </c>
      <c r="J27" s="6">
        <v>6.9159541706656791</v>
      </c>
      <c r="K27" s="6">
        <v>6.5885593558349367</v>
      </c>
      <c r="L27" s="6">
        <v>5.8141432820444372</v>
      </c>
      <c r="M27" s="6">
        <v>6.1169643538903253</v>
      </c>
      <c r="N27" s="6">
        <v>6.429254103167815</v>
      </c>
      <c r="O27" s="6">
        <v>6.7233192138893187</v>
      </c>
      <c r="P27" s="6">
        <v>6.9991796471514593</v>
      </c>
      <c r="Q27" s="6">
        <v>7.2280055365603086</v>
      </c>
      <c r="R27" s="6">
        <v>6.7695115186095496</v>
      </c>
      <c r="S27" s="6">
        <v>6.7383773750731013</v>
      </c>
      <c r="T27" s="6">
        <v>6.9537240572695165</v>
      </c>
      <c r="U27" s="6">
        <v>7.3287266240946405</v>
      </c>
      <c r="V27" s="6">
        <v>7.5533523948277379</v>
      </c>
      <c r="W27" s="6">
        <v>7.5877583991522144</v>
      </c>
      <c r="X27" s="6">
        <v>7.7897440003672314</v>
      </c>
      <c r="Y27" s="6">
        <v>7.9682315412445064</v>
      </c>
      <c r="Z27" s="6">
        <v>8.3331667923606449</v>
      </c>
      <c r="AA27" s="6">
        <v>8.9158622654945834</v>
      </c>
      <c r="AB27" s="6">
        <v>8.957792354532657</v>
      </c>
      <c r="AC27" s="6">
        <v>8.7131907312410366</v>
      </c>
      <c r="AD27" s="6">
        <v>7.6828986941974895</v>
      </c>
      <c r="AE27" s="6">
        <v>7.3642787856479259</v>
      </c>
      <c r="AF27" s="6">
        <v>7.9025680045067013</v>
      </c>
      <c r="AG27" s="6">
        <v>8.2568913569226297</v>
      </c>
      <c r="AH27" s="6">
        <v>8.3843628613760526</v>
      </c>
      <c r="AI27" s="6">
        <v>8.5015188478371932</v>
      </c>
      <c r="AJ27" s="6">
        <v>8.5449870191934121</v>
      </c>
      <c r="AK27" s="6">
        <v>8.5441236375074165</v>
      </c>
      <c r="AL27" s="6">
        <v>8.7184528053417747</v>
      </c>
      <c r="AM27" s="6">
        <v>8.9657883633044335</v>
      </c>
      <c r="AN27" s="6">
        <v>9.2160458821850604</v>
      </c>
      <c r="AO27" s="6">
        <v>9.5293631104160319</v>
      </c>
      <c r="AP27" s="6">
        <v>9.798232810493305</v>
      </c>
      <c r="AR27" s="5" t="s">
        <v>25</v>
      </c>
      <c r="AS27" s="5">
        <v>61.434924892418266</v>
      </c>
      <c r="AT27" s="5">
        <v>57.052287927765732</v>
      </c>
      <c r="AU27" s="5">
        <v>55.113561361515409</v>
      </c>
      <c r="AV27" s="5">
        <v>50.394554454972905</v>
      </c>
      <c r="AW27" s="5">
        <v>47.975998479665527</v>
      </c>
      <c r="AX27" s="5">
        <v>45.863356166088543</v>
      </c>
      <c r="AY27" s="5">
        <v>44.088597972981717</v>
      </c>
      <c r="AZ27" s="5">
        <v>42.146594306154739</v>
      </c>
      <c r="BA27" s="5">
        <v>39.96904487569067</v>
      </c>
      <c r="BB27" s="5">
        <v>41.598792665547563</v>
      </c>
      <c r="BC27" s="5">
        <v>45.453780061551996</v>
      </c>
      <c r="BD27" s="5">
        <v>43.94635859301691</v>
      </c>
      <c r="BE27" s="5">
        <v>42.391802730722411</v>
      </c>
      <c r="BF27" s="5">
        <v>40.927967805541456</v>
      </c>
      <c r="BG27" s="5">
        <v>39.554754452573832</v>
      </c>
      <c r="BH27" s="5">
        <v>38.415675668693552</v>
      </c>
      <c r="BI27" s="5">
        <v>40.698025842150521</v>
      </c>
      <c r="BJ27" s="5">
        <v>40.85300936454945</v>
      </c>
      <c r="BK27" s="5">
        <v>39.781029102601615</v>
      </c>
      <c r="BL27" s="5">
        <v>37.914293354847437</v>
      </c>
      <c r="BM27" s="5">
        <v>36.796122458993679</v>
      </c>
      <c r="BN27" s="5">
        <v>36.624851849425191</v>
      </c>
      <c r="BO27" s="5">
        <v>35.61938208554615</v>
      </c>
      <c r="BP27" s="5">
        <v>34.730883972305982</v>
      </c>
      <c r="BQ27" s="5">
        <v>32.914262596506624</v>
      </c>
      <c r="BR27" s="5">
        <v>30.013646531494715</v>
      </c>
      <c r="BS27" s="5">
        <v>29.804921570552274</v>
      </c>
      <c r="BT27" s="5">
        <v>31.022530820598028</v>
      </c>
      <c r="BU27" s="5">
        <v>36.151250318330298</v>
      </c>
      <c r="BV27" s="5">
        <v>37.737317257208083</v>
      </c>
      <c r="BW27" s="5">
        <v>35.057752325208725</v>
      </c>
      <c r="BX27" s="5">
        <v>33.293956216241391</v>
      </c>
      <c r="BY27" s="5">
        <v>32.65941225512185</v>
      </c>
      <c r="BZ27" s="5">
        <v>32.07621819903315</v>
      </c>
      <c r="CA27" s="5">
        <v>31.859836775174795</v>
      </c>
      <c r="CB27" s="5">
        <v>31.864134626975783</v>
      </c>
      <c r="CC27" s="5">
        <v>30.99633659501087</v>
      </c>
      <c r="CD27" s="5">
        <v>29.765118015232634</v>
      </c>
      <c r="CE27" s="5">
        <v>28.519354124617486</v>
      </c>
      <c r="CF27" s="5">
        <v>26.959683546152458</v>
      </c>
      <c r="CG27" s="5">
        <v>25.621269559092358</v>
      </c>
      <c r="CH27" s="4" t="s">
        <v>25</v>
      </c>
    </row>
    <row r="28" spans="1:86" x14ac:dyDescent="0.25">
      <c r="A28" s="5" t="s">
        <v>26</v>
      </c>
      <c r="B28" s="6">
        <v>0</v>
      </c>
      <c r="C28" s="6">
        <v>0.38101541082067042</v>
      </c>
      <c r="D28" s="6">
        <v>0.87517390240120596</v>
      </c>
      <c r="E28" s="6">
        <v>2.34760722359011</v>
      </c>
      <c r="F28" s="6">
        <v>2.8656415354544125</v>
      </c>
      <c r="G28" s="6">
        <v>3.2181970903836268</v>
      </c>
      <c r="H28" s="6">
        <v>3.8567169907807335</v>
      </c>
      <c r="I28" s="6">
        <v>4.7596150473027512</v>
      </c>
      <c r="J28" s="6">
        <v>5.4766959447915431</v>
      </c>
      <c r="K28" s="6">
        <v>5.0761941914032676</v>
      </c>
      <c r="L28" s="6">
        <v>4.3683823422059262</v>
      </c>
      <c r="M28" s="6">
        <v>4.7436160759546917</v>
      </c>
      <c r="N28" s="6">
        <v>5.0082575531184537</v>
      </c>
      <c r="O28" s="6">
        <v>5.3997195681377743</v>
      </c>
      <c r="P28" s="6">
        <v>5.7472850149766987</v>
      </c>
      <c r="Q28" s="6">
        <v>5.9460380476664341</v>
      </c>
      <c r="R28" s="6">
        <v>5.4050162174261596</v>
      </c>
      <c r="S28" s="6">
        <v>5.3578088756236468</v>
      </c>
      <c r="T28" s="6">
        <v>5.6793782239627273</v>
      </c>
      <c r="U28" s="6">
        <v>6.2919504550691681</v>
      </c>
      <c r="V28" s="6">
        <v>6.5379557625464368</v>
      </c>
      <c r="W28" s="6">
        <v>6.6866624201018432</v>
      </c>
      <c r="X28" s="6">
        <v>6.8818569368700739</v>
      </c>
      <c r="Y28" s="6">
        <v>7.2837806643933316</v>
      </c>
      <c r="Z28" s="6">
        <v>7.5859104457273405</v>
      </c>
      <c r="AA28" s="6">
        <v>7.9265878346044421</v>
      </c>
      <c r="AB28" s="6">
        <v>7.7634539065774675</v>
      </c>
      <c r="AC28" s="6">
        <v>7.1542488309339607</v>
      </c>
      <c r="AD28" s="6">
        <v>6.0459349675420277</v>
      </c>
      <c r="AE28" s="6">
        <v>5.8777251338268499</v>
      </c>
      <c r="AF28" s="6">
        <v>6.2398912828348401</v>
      </c>
      <c r="AG28" s="6">
        <v>6.5009942312813864</v>
      </c>
      <c r="AH28" s="6">
        <v>6.5437723300531516</v>
      </c>
      <c r="AI28" s="6">
        <v>6.8979705847837316</v>
      </c>
      <c r="AJ28" s="6">
        <v>7.2235033780185525</v>
      </c>
      <c r="AK28" s="6">
        <v>7.3241884006091702</v>
      </c>
      <c r="AL28" s="6">
        <v>7.5113995553935675</v>
      </c>
      <c r="AM28" s="6">
        <v>7.7279924293130655</v>
      </c>
      <c r="AN28" s="6">
        <v>8.0406561902618989</v>
      </c>
      <c r="AO28" s="6">
        <v>8.5660568009210802</v>
      </c>
      <c r="AP28" s="6">
        <v>9.0397873948741143</v>
      </c>
      <c r="AR28" s="5" t="s">
        <v>26</v>
      </c>
      <c r="AS28" s="5">
        <v>76.946697154135236</v>
      </c>
      <c r="AT28" s="5">
        <v>72.499498988757693</v>
      </c>
      <c r="AU28" s="5">
        <v>70.039613636239977</v>
      </c>
      <c r="AV28" s="5">
        <v>62.709946695241349</v>
      </c>
      <c r="AW28" s="5">
        <v>60.131209230302105</v>
      </c>
      <c r="AX28" s="5">
        <v>58.376213089802128</v>
      </c>
      <c r="AY28" s="5">
        <v>55.197707049656643</v>
      </c>
      <c r="AZ28" s="5">
        <v>50.703145604498815</v>
      </c>
      <c r="BA28" s="5">
        <v>47.133568583448152</v>
      </c>
      <c r="BB28" s="5">
        <v>49.127237443951628</v>
      </c>
      <c r="BC28" s="5">
        <v>52.650673810713435</v>
      </c>
      <c r="BD28" s="5">
        <v>50.782787330675703</v>
      </c>
      <c r="BE28" s="5">
        <v>49.465421132511942</v>
      </c>
      <c r="BF28" s="5">
        <v>47.516751438031626</v>
      </c>
      <c r="BG28" s="5">
        <v>45.786595695921896</v>
      </c>
      <c r="BH28" s="5">
        <v>44.797217425160611</v>
      </c>
      <c r="BI28" s="5">
        <v>47.490385099652514</v>
      </c>
      <c r="BJ28" s="5">
        <v>47.725379844475945</v>
      </c>
      <c r="BK28" s="5">
        <v>46.124630806919328</v>
      </c>
      <c r="BL28" s="5">
        <v>43.075290394214406</v>
      </c>
      <c r="BM28" s="5">
        <v>41.850693705468998</v>
      </c>
      <c r="BN28" s="5">
        <v>41.110442682821549</v>
      </c>
      <c r="BO28" s="5">
        <v>40.138778447822375</v>
      </c>
      <c r="BP28" s="5">
        <v>38.138031102569784</v>
      </c>
      <c r="BQ28" s="5">
        <v>36.63405082837513</v>
      </c>
      <c r="BR28" s="5">
        <v>34.938183342313351</v>
      </c>
      <c r="BS28" s="5">
        <v>35.750252277461527</v>
      </c>
      <c r="BT28" s="5">
        <v>38.782831232973983</v>
      </c>
      <c r="BU28" s="5">
        <v>44.299937758514304</v>
      </c>
      <c r="BV28" s="5">
        <v>45.137274186310918</v>
      </c>
      <c r="BW28" s="5">
        <v>43.334437201211145</v>
      </c>
      <c r="BX28" s="5">
        <v>42.034685543947212</v>
      </c>
      <c r="BY28" s="5">
        <v>41.821739251674359</v>
      </c>
      <c r="BZ28" s="5">
        <v>40.058565869967744</v>
      </c>
      <c r="CA28" s="5">
        <v>38.438087089402238</v>
      </c>
      <c r="CB28" s="5">
        <v>37.936884304246391</v>
      </c>
      <c r="CC28" s="5">
        <v>37.004960669768053</v>
      </c>
      <c r="CD28" s="5">
        <v>35.92677695524727</v>
      </c>
      <c r="CE28" s="5">
        <v>34.370359289811304</v>
      </c>
      <c r="CF28" s="5">
        <v>31.754952920428398</v>
      </c>
      <c r="CG28" s="5">
        <v>29.396756169872972</v>
      </c>
      <c r="CH28" s="4" t="s">
        <v>26</v>
      </c>
    </row>
    <row r="29" spans="1:86" x14ac:dyDescent="0.25">
      <c r="A29" s="5" t="s">
        <v>27</v>
      </c>
      <c r="B29" s="6">
        <v>1.0291032184611391</v>
      </c>
      <c r="C29" s="6">
        <v>1.8086595579034319</v>
      </c>
      <c r="D29" s="6">
        <v>2.2394097915288755</v>
      </c>
      <c r="E29" s="6">
        <v>2.9856856095632436</v>
      </c>
      <c r="F29" s="6">
        <v>3.4396707114285983</v>
      </c>
      <c r="G29" s="6">
        <v>3.4567891415413103</v>
      </c>
      <c r="H29" s="6">
        <v>3.6701928332277922</v>
      </c>
      <c r="I29" s="6">
        <v>4.3908317309783476</v>
      </c>
      <c r="J29" s="6">
        <v>5.0769824257472855</v>
      </c>
      <c r="K29" s="6">
        <v>4.9198475274136602</v>
      </c>
      <c r="L29" s="6">
        <v>4.1962138254961223</v>
      </c>
      <c r="M29" s="6">
        <v>4.5394375001293579</v>
      </c>
      <c r="N29" s="6">
        <v>4.9738101584244889</v>
      </c>
      <c r="O29" s="6">
        <v>5.5192236304101687</v>
      </c>
      <c r="P29" s="6">
        <v>5.8984254566984333</v>
      </c>
      <c r="Q29" s="6">
        <v>5.9880544174327444</v>
      </c>
      <c r="R29" s="6">
        <v>5.3890382936054575</v>
      </c>
      <c r="S29" s="6">
        <v>5.3004146987985123</v>
      </c>
      <c r="T29" s="6">
        <v>5.4848409908015707</v>
      </c>
      <c r="U29" s="6">
        <v>5.9777369651417374</v>
      </c>
      <c r="V29" s="6">
        <v>6.5601097648149853</v>
      </c>
      <c r="W29" s="6">
        <v>6.7597088559561893</v>
      </c>
      <c r="X29" s="6">
        <v>6.9818423006806931</v>
      </c>
      <c r="Y29" s="6">
        <v>7.2776427964809987</v>
      </c>
      <c r="Z29" s="6">
        <v>7.8052969196686828</v>
      </c>
      <c r="AA29" s="6">
        <v>8.5880581332432637</v>
      </c>
      <c r="AB29" s="6">
        <v>8.6906960413431005</v>
      </c>
      <c r="AC29" s="6">
        <v>8.2708090493639137</v>
      </c>
      <c r="AD29" s="6">
        <v>7.1909857381581777</v>
      </c>
      <c r="AE29" s="6">
        <v>7.0235559199634325</v>
      </c>
      <c r="AF29" s="6">
        <v>7.2021999822591454</v>
      </c>
      <c r="AG29" s="6">
        <v>7.5570516082776891</v>
      </c>
      <c r="AH29" s="6">
        <v>7.6236273402615709</v>
      </c>
      <c r="AI29" s="6">
        <v>7.9140488395258233</v>
      </c>
      <c r="AJ29" s="6">
        <v>7.9186724950669909</v>
      </c>
      <c r="AK29" s="6">
        <v>7.8547423916077674</v>
      </c>
      <c r="AL29" s="6">
        <v>8.0690485084436503</v>
      </c>
      <c r="AM29" s="6">
        <v>8.3676978154813959</v>
      </c>
      <c r="AN29" s="6">
        <v>8.5900275566780113</v>
      </c>
      <c r="AO29" s="6">
        <v>8.98237142238359</v>
      </c>
      <c r="AP29" s="6">
        <v>9.3539965193150483</v>
      </c>
      <c r="AR29" s="5" t="s">
        <v>27</v>
      </c>
      <c r="AS29" s="5">
        <v>69.273364596002267</v>
      </c>
      <c r="AT29" s="5">
        <v>65.392789328089663</v>
      </c>
      <c r="AU29" s="5">
        <v>63.248545713253137</v>
      </c>
      <c r="AV29" s="5">
        <v>59.53363848207438</v>
      </c>
      <c r="AW29" s="5">
        <v>57.273733367891296</v>
      </c>
      <c r="AX29" s="5">
        <v>57.188519056673705</v>
      </c>
      <c r="AY29" s="5">
        <v>56.126210861435034</v>
      </c>
      <c r="AZ29" s="5">
        <v>52.538922371539279</v>
      </c>
      <c r="BA29" s="5">
        <v>49.123313670202442</v>
      </c>
      <c r="BB29" s="5">
        <v>49.905519867942644</v>
      </c>
      <c r="BC29" s="5">
        <v>53.507716277118419</v>
      </c>
      <c r="BD29" s="5">
        <v>51.799173564096954</v>
      </c>
      <c r="BE29" s="5">
        <v>49.63689778035635</v>
      </c>
      <c r="BF29" s="5">
        <v>46.921868829802037</v>
      </c>
      <c r="BG29" s="5">
        <v>45.034229471119787</v>
      </c>
      <c r="BH29" s="5">
        <v>44.58806296497206</v>
      </c>
      <c r="BI29" s="5">
        <v>47.569922052755309</v>
      </c>
      <c r="BJ29" s="5">
        <v>48.011083919782621</v>
      </c>
      <c r="BK29" s="5">
        <v>47.093023131498988</v>
      </c>
      <c r="BL29" s="5">
        <v>44.639422498802539</v>
      </c>
      <c r="BM29" s="5">
        <v>41.740412679019883</v>
      </c>
      <c r="BN29" s="5">
        <v>40.746822790270443</v>
      </c>
      <c r="BO29" s="5">
        <v>39.641058513642491</v>
      </c>
      <c r="BP29" s="5">
        <v>38.168584966624501</v>
      </c>
      <c r="BQ29" s="5">
        <v>35.541960774306183</v>
      </c>
      <c r="BR29" s="5">
        <v>31.645431873967954</v>
      </c>
      <c r="BS29" s="5">
        <v>31.134507765509724</v>
      </c>
      <c r="BT29" s="5">
        <v>33.224674946445418</v>
      </c>
      <c r="BU29" s="5">
        <v>38.599957556780303</v>
      </c>
      <c r="BV29" s="5">
        <v>39.43341112353913</v>
      </c>
      <c r="BW29" s="5">
        <v>38.54413385795992</v>
      </c>
      <c r="BX29" s="5">
        <v>36.777708041076323</v>
      </c>
      <c r="BY29" s="5">
        <v>36.446298845988956</v>
      </c>
      <c r="BZ29" s="5">
        <v>35.000601556013436</v>
      </c>
      <c r="CA29" s="5">
        <v>34.977585331999101</v>
      </c>
      <c r="CB29" s="5">
        <v>35.295824778985626</v>
      </c>
      <c r="CC29" s="5">
        <v>34.229024376399359</v>
      </c>
      <c r="CD29" s="5">
        <v>32.742369652381555</v>
      </c>
      <c r="CE29" s="5">
        <v>31.635628226064327</v>
      </c>
      <c r="CF29" s="5">
        <v>29.682568742430949</v>
      </c>
      <c r="CG29" s="5">
        <v>27.832645796361959</v>
      </c>
      <c r="CH29" s="4" t="s">
        <v>27</v>
      </c>
    </row>
    <row r="30" spans="1:86" x14ac:dyDescent="0.25">
      <c r="A30" s="5" t="s">
        <v>28</v>
      </c>
      <c r="B30" s="6">
        <v>5.5463018651519223E-2</v>
      </c>
      <c r="C30" s="6">
        <v>1.2062798057970006</v>
      </c>
      <c r="D30" s="6">
        <v>2.0980333694853912</v>
      </c>
      <c r="E30" s="6">
        <v>3.2119252089986898</v>
      </c>
      <c r="F30" s="6">
        <v>3.6888383920280039</v>
      </c>
      <c r="G30" s="6">
        <v>4.1799488710011774</v>
      </c>
      <c r="H30" s="6">
        <v>4.6161967315226189</v>
      </c>
      <c r="I30" s="6">
        <v>5.4209219645860749</v>
      </c>
      <c r="J30" s="6">
        <v>5.8473523662459312</v>
      </c>
      <c r="K30" s="6">
        <v>5.8851621831302046</v>
      </c>
      <c r="L30" s="6">
        <v>5.30388078485759</v>
      </c>
      <c r="M30" s="6">
        <v>5.5157969767894031</v>
      </c>
      <c r="N30" s="6">
        <v>5.7892090142077821</v>
      </c>
      <c r="O30" s="6">
        <v>6.1482914075075801</v>
      </c>
      <c r="P30" s="6">
        <v>6.5102202560349571</v>
      </c>
      <c r="Q30" s="6">
        <v>6.688017854808094</v>
      </c>
      <c r="R30" s="6">
        <v>6.1677725012051017</v>
      </c>
      <c r="S30" s="6">
        <v>6.2699304662201572</v>
      </c>
      <c r="T30" s="6">
        <v>6.5977067729844485</v>
      </c>
      <c r="U30" s="6">
        <v>7.1174264482472953</v>
      </c>
      <c r="V30" s="6">
        <v>7.4794783388044301</v>
      </c>
      <c r="W30" s="6">
        <v>6.8204762969526413</v>
      </c>
      <c r="X30" s="6">
        <v>6.4676939982036572</v>
      </c>
      <c r="Y30" s="6">
        <v>6.8052865916501712</v>
      </c>
      <c r="Z30" s="6">
        <v>6.8390045245013722</v>
      </c>
      <c r="AA30" s="6">
        <v>6.9857210313307281</v>
      </c>
      <c r="AB30" s="6">
        <v>6.9685982037278915</v>
      </c>
      <c r="AC30" s="6">
        <v>7.0043919553885807</v>
      </c>
      <c r="AD30" s="6">
        <v>6.7219285578090116</v>
      </c>
      <c r="AE30" s="6">
        <v>6.7212682168503992</v>
      </c>
      <c r="AF30" s="6">
        <v>7.0494525027376991</v>
      </c>
      <c r="AG30" s="6">
        <v>7.1902378722620686</v>
      </c>
      <c r="AH30" s="6">
        <v>7.1744980800682958</v>
      </c>
      <c r="AI30" s="6">
        <v>7.4475468456964258</v>
      </c>
      <c r="AJ30" s="6">
        <v>7.7694463184079323</v>
      </c>
      <c r="AK30" s="6">
        <v>7.9406239739294655</v>
      </c>
      <c r="AL30" s="6">
        <v>6.836697840135483</v>
      </c>
      <c r="AM30" s="6">
        <v>6.265539397188248</v>
      </c>
      <c r="AN30" s="6">
        <v>5.0609121740843523</v>
      </c>
      <c r="AO30" s="6">
        <v>5.8054764359489752</v>
      </c>
      <c r="AP30" s="6">
        <v>6.2329410641108201</v>
      </c>
      <c r="AR30" s="5" t="s">
        <v>28</v>
      </c>
      <c r="AS30" s="5">
        <v>74.120075331405616</v>
      </c>
      <c r="AT30" s="5">
        <v>68.391392314998711</v>
      </c>
      <c r="AU30" s="5">
        <v>63.952307351880066</v>
      </c>
      <c r="AV30" s="5">
        <v>58.407434063263878</v>
      </c>
      <c r="AW30" s="5">
        <v>56.033394613685353</v>
      </c>
      <c r="AX30" s="5">
        <v>53.588682048228641</v>
      </c>
      <c r="AY30" s="5">
        <v>51.417071642968622</v>
      </c>
      <c r="AZ30" s="5">
        <v>47.411207436764677</v>
      </c>
      <c r="BA30" s="5">
        <v>45.288467634082622</v>
      </c>
      <c r="BB30" s="5">
        <v>45.100253090935702</v>
      </c>
      <c r="BC30" s="5">
        <v>47.993829993213396</v>
      </c>
      <c r="BD30" s="5">
        <v>46.938926464535605</v>
      </c>
      <c r="BE30" s="5">
        <v>45.577901049599703</v>
      </c>
      <c r="BF30" s="5">
        <v>43.790414778140537</v>
      </c>
      <c r="BG30" s="5">
        <v>41.988759057728814</v>
      </c>
      <c r="BH30" s="5">
        <v>41.103695426552541</v>
      </c>
      <c r="BI30" s="5">
        <v>43.693439297896767</v>
      </c>
      <c r="BJ30" s="5">
        <v>43.184904311520647</v>
      </c>
      <c r="BK30" s="5">
        <v>41.553257482316198</v>
      </c>
      <c r="BL30" s="5">
        <v>38.96613039985872</v>
      </c>
      <c r="BM30" s="5">
        <v>37.163862185091638</v>
      </c>
      <c r="BN30" s="5">
        <v>40.444326849061277</v>
      </c>
      <c r="BO30" s="5">
        <v>42.200451703952538</v>
      </c>
      <c r="BP30" s="5">
        <v>40.5199401071945</v>
      </c>
      <c r="BQ30" s="5">
        <v>40.352094667824318</v>
      </c>
      <c r="BR30" s="5">
        <v>39.621750472042585</v>
      </c>
      <c r="BS30" s="5">
        <v>39.706986673649048</v>
      </c>
      <c r="BT30" s="5">
        <v>39.528807957868679</v>
      </c>
      <c r="BU30" s="5">
        <v>40.934890391271786</v>
      </c>
      <c r="BV30" s="5">
        <v>40.938177520966882</v>
      </c>
      <c r="BW30" s="5">
        <v>39.304499801094927</v>
      </c>
      <c r="BX30" s="5">
        <v>38.60368037930553</v>
      </c>
      <c r="BY30" s="5">
        <v>38.682031930333821</v>
      </c>
      <c r="BZ30" s="5">
        <v>37.322814856185424</v>
      </c>
      <c r="CA30" s="5">
        <v>35.720422483297988</v>
      </c>
      <c r="CB30" s="5">
        <v>34.868312452467684</v>
      </c>
      <c r="CC30" s="5">
        <v>40.363577176333649</v>
      </c>
      <c r="CD30" s="5">
        <v>43.206762736656557</v>
      </c>
      <c r="CE30" s="5">
        <v>49.203310224648938</v>
      </c>
      <c r="CF30" s="5">
        <v>45.496922996715497</v>
      </c>
      <c r="CG30" s="5">
        <v>43.369034889052813</v>
      </c>
      <c r="CH30" s="4" t="s">
        <v>28</v>
      </c>
    </row>
    <row r="31" spans="1:86" x14ac:dyDescent="0.25">
      <c r="A31" s="5" t="s">
        <v>29</v>
      </c>
      <c r="B31" s="6">
        <v>3.906357058175276</v>
      </c>
      <c r="C31" s="6">
        <v>4.716432331924068</v>
      </c>
      <c r="D31" s="6">
        <v>5.3290931511447361</v>
      </c>
      <c r="E31" s="6">
        <v>6.1741039596757474</v>
      </c>
      <c r="F31" s="6">
        <v>6.7636325614834778</v>
      </c>
      <c r="G31" s="6">
        <v>7.242974210679777</v>
      </c>
      <c r="H31" s="6">
        <v>7.6835925226502457</v>
      </c>
      <c r="I31" s="6">
        <v>8.2054350341269444</v>
      </c>
      <c r="J31" s="6">
        <v>8.6190736093404485</v>
      </c>
      <c r="K31" s="6">
        <v>8.2762318616315937</v>
      </c>
      <c r="L31" s="6">
        <v>7.62107559905676</v>
      </c>
      <c r="M31" s="6">
        <v>7.6977782476545737</v>
      </c>
      <c r="N31" s="6">
        <v>7.9091487573152115</v>
      </c>
      <c r="O31" s="6">
        <v>8.1572004808530689</v>
      </c>
      <c r="P31" s="6">
        <v>8.3850141029031597</v>
      </c>
      <c r="Q31" s="6">
        <v>8.4439428222239794</v>
      </c>
      <c r="R31" s="6">
        <v>8.0124119253586592</v>
      </c>
      <c r="S31" s="6">
        <v>8.1101656310757591</v>
      </c>
      <c r="T31" s="6">
        <v>8.4314379119736831</v>
      </c>
      <c r="U31" s="6">
        <v>8.8989695676207852</v>
      </c>
      <c r="V31" s="6">
        <v>9.1412158896696063</v>
      </c>
      <c r="W31" s="6">
        <v>9.2875283845635366</v>
      </c>
      <c r="X31" s="6">
        <v>9.4827395190209973</v>
      </c>
      <c r="Y31" s="6">
        <v>9.7774720285030376</v>
      </c>
      <c r="Z31" s="6">
        <v>10</v>
      </c>
      <c r="AA31" s="6">
        <v>9.4243991665379401</v>
      </c>
      <c r="AB31" s="6">
        <v>9.5154844117357733</v>
      </c>
      <c r="AC31" s="6">
        <v>9.5791201043762229</v>
      </c>
      <c r="AD31" s="6">
        <v>9.034518279941576</v>
      </c>
      <c r="AE31" s="6">
        <v>8.8459044394814565</v>
      </c>
      <c r="AF31" s="6">
        <v>9.1021225222363107</v>
      </c>
      <c r="AG31" s="6">
        <v>9.206304715253582</v>
      </c>
      <c r="AH31" s="6">
        <v>9.1472011699230933</v>
      </c>
      <c r="AI31" s="6">
        <v>9.2996525565171932</v>
      </c>
      <c r="AJ31" s="6">
        <v>8.7701878556575767</v>
      </c>
      <c r="AK31" s="6">
        <v>8.601283815391831</v>
      </c>
      <c r="AL31" s="6">
        <v>8.76462252759565</v>
      </c>
      <c r="AM31" s="6">
        <v>7.9785076828512</v>
      </c>
      <c r="AN31" s="6">
        <v>7.5690771731347049</v>
      </c>
      <c r="AO31" s="6">
        <v>7.9471762616550832</v>
      </c>
      <c r="AP31" s="6">
        <v>7.9021652095163963</v>
      </c>
      <c r="AR31" s="5" t="s">
        <v>29</v>
      </c>
      <c r="AS31" s="5">
        <v>54.950602372185109</v>
      </c>
      <c r="AT31" s="5">
        <v>50.918106049076449</v>
      </c>
      <c r="AU31" s="5">
        <v>47.868324651124269</v>
      </c>
      <c r="AV31" s="5">
        <v>43.66192175399663</v>
      </c>
      <c r="AW31" s="5">
        <v>40.727290866973327</v>
      </c>
      <c r="AX31" s="5">
        <v>38.341162687857548</v>
      </c>
      <c r="AY31" s="5">
        <v>36.147796490303108</v>
      </c>
      <c r="AZ31" s="5">
        <v>33.550102082185496</v>
      </c>
      <c r="BA31" s="5">
        <v>31.491039069528213</v>
      </c>
      <c r="BB31" s="5">
        <v>33.197680577849113</v>
      </c>
      <c r="BC31" s="5">
        <v>36.459001229778927</v>
      </c>
      <c r="BD31" s="5">
        <v>36.077180973727884</v>
      </c>
      <c r="BE31" s="5">
        <v>35.024993812063641</v>
      </c>
      <c r="BF31" s="5">
        <v>33.790210211672743</v>
      </c>
      <c r="BG31" s="5">
        <v>32.65617042174091</v>
      </c>
      <c r="BH31" s="5">
        <v>32.362827504499371</v>
      </c>
      <c r="BI31" s="5">
        <v>34.510957204674384</v>
      </c>
      <c r="BJ31" s="5">
        <v>34.024346303627809</v>
      </c>
      <c r="BK31" s="5">
        <v>32.425076046380873</v>
      </c>
      <c r="BL31" s="5">
        <v>30.097737163897609</v>
      </c>
      <c r="BM31" s="5">
        <v>28.891852433670174</v>
      </c>
      <c r="BN31" s="5">
        <v>28.163519380182123</v>
      </c>
      <c r="BO31" s="5">
        <v>27.191772423523762</v>
      </c>
      <c r="BP31" s="5">
        <v>25.724615235418447</v>
      </c>
      <c r="BQ31" s="5">
        <v>24.616887032954388</v>
      </c>
      <c r="BR31" s="5">
        <v>27.482186493055949</v>
      </c>
      <c r="BS31" s="5">
        <v>27.02877070781669</v>
      </c>
      <c r="BT31" s="5">
        <v>26.711996816665113</v>
      </c>
      <c r="BU31" s="5">
        <v>29.422985444213325</v>
      </c>
      <c r="BV31" s="5">
        <v>30.361891546880891</v>
      </c>
      <c r="BW31" s="5">
        <v>29.086456398932782</v>
      </c>
      <c r="BX31" s="5">
        <v>28.567844951466448</v>
      </c>
      <c r="BY31" s="5">
        <v>28.862058139982793</v>
      </c>
      <c r="BZ31" s="5">
        <v>28.10316612609796</v>
      </c>
      <c r="CA31" s="5">
        <v>30.738803243562092</v>
      </c>
      <c r="CB31" s="5">
        <v>31.579595381529547</v>
      </c>
      <c r="CC31" s="5">
        <v>30.766507045509726</v>
      </c>
      <c r="CD31" s="5">
        <v>34.679730080084369</v>
      </c>
      <c r="CE31" s="5">
        <v>36.717845646011718</v>
      </c>
      <c r="CF31" s="5">
        <v>34.835695636453501</v>
      </c>
      <c r="CG31" s="5">
        <v>35.059757409637307</v>
      </c>
      <c r="CH31" s="4" t="s">
        <v>29</v>
      </c>
    </row>
    <row r="32" spans="1:86" x14ac:dyDescent="0.25">
      <c r="A32" s="5" t="s">
        <v>30</v>
      </c>
      <c r="B32" s="6">
        <v>3.1559179585759969</v>
      </c>
      <c r="C32" s="6">
        <v>4.1880865516631367</v>
      </c>
      <c r="D32" s="6">
        <v>4.9779943611607882</v>
      </c>
      <c r="E32" s="6">
        <v>6.0515437420385787</v>
      </c>
      <c r="F32" s="6">
        <v>6.6589215237024675</v>
      </c>
      <c r="G32" s="6">
        <v>7.0036652644990713</v>
      </c>
      <c r="H32" s="6">
        <v>7.2516157643742174</v>
      </c>
      <c r="I32" s="6">
        <v>7.7067233596804421</v>
      </c>
      <c r="J32" s="6">
        <v>7.9739543252702649</v>
      </c>
      <c r="K32" s="6">
        <v>8.1673584745793111</v>
      </c>
      <c r="L32" s="6">
        <v>7.5841961348456568</v>
      </c>
      <c r="M32" s="6">
        <v>7.7346800086488985</v>
      </c>
      <c r="N32" s="6">
        <v>7.9731418955190572</v>
      </c>
      <c r="O32" s="6">
        <v>8.2708403394489665</v>
      </c>
      <c r="P32" s="6">
        <v>8.5948568812884041</v>
      </c>
      <c r="Q32" s="6">
        <v>8.2274316724277785</v>
      </c>
      <c r="R32" s="6">
        <v>7.9097398673872714</v>
      </c>
      <c r="S32" s="6">
        <v>8.2802898977337289</v>
      </c>
      <c r="T32" s="6">
        <v>8.6716839891184545</v>
      </c>
      <c r="U32" s="6">
        <v>8.4492593271375576</v>
      </c>
      <c r="V32" s="6">
        <v>7.871454313431876</v>
      </c>
      <c r="W32" s="6">
        <v>7.8121164480810439</v>
      </c>
      <c r="X32" s="6">
        <v>7.9408155583320008</v>
      </c>
      <c r="Y32" s="6">
        <v>8.2943287467329245</v>
      </c>
      <c r="Z32" s="6">
        <v>8.5887369351661356</v>
      </c>
      <c r="AA32" s="6">
        <v>9.038512201061959</v>
      </c>
      <c r="AB32" s="6">
        <v>8.6882030312752647</v>
      </c>
      <c r="AC32" s="6">
        <v>8.4932560176967407</v>
      </c>
      <c r="AD32" s="6">
        <v>8.3612990615755489</v>
      </c>
      <c r="AE32" s="6">
        <v>8.6255355066816755</v>
      </c>
      <c r="AF32" s="6">
        <v>8.8466286415315647</v>
      </c>
      <c r="AG32" s="6">
        <v>9.0464454914141115</v>
      </c>
      <c r="AH32" s="6">
        <v>9.0421874145321652</v>
      </c>
      <c r="AI32" s="6">
        <v>9.2722319678490166</v>
      </c>
      <c r="AJ32" s="6">
        <v>8.9162401770056672</v>
      </c>
      <c r="AK32" s="6">
        <v>8.4463579499218095</v>
      </c>
      <c r="AL32" s="6">
        <v>8.0520996429013874</v>
      </c>
      <c r="AM32" s="6">
        <v>8.3501536883643599</v>
      </c>
      <c r="AN32" s="6">
        <v>7.6685089388154424</v>
      </c>
      <c r="AO32" s="6">
        <v>8.1745239666507956</v>
      </c>
      <c r="AP32" s="6">
        <v>8.1971754562919124</v>
      </c>
      <c r="AR32" s="5" t="s">
        <v>30</v>
      </c>
      <c r="AS32" s="5">
        <v>58.686234118907812</v>
      </c>
      <c r="AT32" s="5">
        <v>53.548173260451271</v>
      </c>
      <c r="AU32" s="5">
        <v>49.616069120729222</v>
      </c>
      <c r="AV32" s="5">
        <v>44.272017683346697</v>
      </c>
      <c r="AW32" s="5">
        <v>41.248534865554817</v>
      </c>
      <c r="AX32" s="5">
        <v>39.532425372737322</v>
      </c>
      <c r="AY32" s="5">
        <v>38.298145656443275</v>
      </c>
      <c r="AZ32" s="5">
        <v>36.032652850820021</v>
      </c>
      <c r="BA32" s="5">
        <v>34.702396365919697</v>
      </c>
      <c r="BB32" s="5">
        <v>33.739644451084011</v>
      </c>
      <c r="BC32" s="5">
        <v>36.642584544377925</v>
      </c>
      <c r="BD32" s="5">
        <v>35.893486667349151</v>
      </c>
      <c r="BE32" s="5">
        <v>34.706440582661884</v>
      </c>
      <c r="BF32" s="5">
        <v>33.224519186657389</v>
      </c>
      <c r="BG32" s="5">
        <v>31.611588196247858</v>
      </c>
      <c r="BH32" s="5">
        <v>33.440604402224992</v>
      </c>
      <c r="BI32" s="5">
        <v>35.022051308731697</v>
      </c>
      <c r="BJ32" s="5">
        <v>33.177479966632859</v>
      </c>
      <c r="BK32" s="5">
        <v>31.229148391109675</v>
      </c>
      <c r="BL32" s="5">
        <v>32.336362326249223</v>
      </c>
      <c r="BM32" s="5">
        <v>35.212634036727891</v>
      </c>
      <c r="BN32" s="5">
        <v>35.508013653415901</v>
      </c>
      <c r="BO32" s="5">
        <v>34.867358759121124</v>
      </c>
      <c r="BP32" s="5">
        <v>33.107595588224477</v>
      </c>
      <c r="BQ32" s="5">
        <v>31.642052846923423</v>
      </c>
      <c r="BR32" s="5">
        <v>29.403103992754883</v>
      </c>
      <c r="BS32" s="5">
        <v>31.146917789933131</v>
      </c>
      <c r="BT32" s="5">
        <v>32.11734997189378</v>
      </c>
      <c r="BU32" s="5">
        <v>32.774222188107515</v>
      </c>
      <c r="BV32" s="5">
        <v>31.458872210332263</v>
      </c>
      <c r="BW32" s="5">
        <v>30.358286521275389</v>
      </c>
      <c r="BX32" s="5">
        <v>29.363612645207425</v>
      </c>
      <c r="BY32" s="5">
        <v>29.384809045006797</v>
      </c>
      <c r="BZ32" s="5">
        <v>28.239663840032854</v>
      </c>
      <c r="CA32" s="5">
        <v>30.011765315232108</v>
      </c>
      <c r="CB32" s="5">
        <v>32.350805172900152</v>
      </c>
      <c r="CC32" s="5">
        <v>34.313394607407332</v>
      </c>
      <c r="CD32" s="5">
        <v>32.829703052602746</v>
      </c>
      <c r="CE32" s="5">
        <v>36.222881483419449</v>
      </c>
      <c r="CF32" s="5">
        <v>33.703975148035411</v>
      </c>
      <c r="CG32" s="5">
        <v>33.591217665304164</v>
      </c>
      <c r="CH32" s="4" t="s">
        <v>30</v>
      </c>
    </row>
    <row r="33" spans="1:86" x14ac:dyDescent="0.25">
      <c r="A33" s="5" t="s">
        <v>31</v>
      </c>
      <c r="B33" s="6">
        <v>2.2139150223949016</v>
      </c>
      <c r="C33" s="6">
        <v>2.7722559908901334</v>
      </c>
      <c r="D33" s="6">
        <v>3.5944370920438402</v>
      </c>
      <c r="E33" s="6">
        <v>4.6614557880012883</v>
      </c>
      <c r="F33" s="6">
        <v>5.43556433783648</v>
      </c>
      <c r="G33" s="6">
        <v>5.9504282142720353</v>
      </c>
      <c r="H33" s="6">
        <v>6.229887022476408</v>
      </c>
      <c r="I33" s="6">
        <v>6.7539268746231365</v>
      </c>
      <c r="J33" s="6">
        <v>7.3093957883831582</v>
      </c>
      <c r="K33" s="6">
        <v>6.8575827662367503</v>
      </c>
      <c r="L33" s="6">
        <v>5.9868185672765062</v>
      </c>
      <c r="M33" s="6">
        <v>6.1885881944389078</v>
      </c>
      <c r="N33" s="6">
        <v>6.5761417222663638</v>
      </c>
      <c r="O33" s="6">
        <v>7.1176996622499793</v>
      </c>
      <c r="P33" s="6">
        <v>7.4840892871002769</v>
      </c>
      <c r="Q33" s="6">
        <v>7.5801695118296406</v>
      </c>
      <c r="R33" s="6">
        <v>7.0942616848267503</v>
      </c>
      <c r="S33" s="6">
        <v>7.1001744341046003</v>
      </c>
      <c r="T33" s="6">
        <v>7.4285772990563768</v>
      </c>
      <c r="U33" s="6">
        <v>7.8536087941486388</v>
      </c>
      <c r="V33" s="6">
        <v>7.9470232669202865</v>
      </c>
      <c r="W33" s="6">
        <v>7.9133654551011983</v>
      </c>
      <c r="X33" s="6">
        <v>8.0655360020299405</v>
      </c>
      <c r="Y33" s="6">
        <v>8.2555869890089788</v>
      </c>
      <c r="Z33" s="6">
        <v>8.4135697393013835</v>
      </c>
      <c r="AA33" s="6">
        <v>8.0247644150653485</v>
      </c>
      <c r="AB33" s="6">
        <v>6.5114355473242451</v>
      </c>
      <c r="AC33" s="6">
        <v>6.493991966583069</v>
      </c>
      <c r="AD33" s="6">
        <v>5.9323547800165706</v>
      </c>
      <c r="AE33" s="6">
        <v>6.2986535240715034</v>
      </c>
      <c r="AF33" s="6">
        <v>6.7610656187481188</v>
      </c>
      <c r="AG33" s="6">
        <v>7.0705012311100299</v>
      </c>
      <c r="AH33" s="6">
        <v>7.1303237925731908</v>
      </c>
      <c r="AI33" s="6">
        <v>6.680901573861755</v>
      </c>
      <c r="AJ33" s="6">
        <v>7.1030540713205426</v>
      </c>
      <c r="AK33" s="6">
        <v>6.9688209511345871</v>
      </c>
      <c r="AL33" s="6">
        <v>6.8105687481297057</v>
      </c>
      <c r="AM33" s="6">
        <v>6.8009382451667424</v>
      </c>
      <c r="AN33" s="6">
        <v>6.7400718000199848</v>
      </c>
      <c r="AO33" s="6">
        <v>7.391154130972267</v>
      </c>
      <c r="AP33" s="6">
        <v>7.8172196556282971</v>
      </c>
      <c r="AR33" s="5" t="s">
        <v>31</v>
      </c>
      <c r="AS33" s="5">
        <v>63.375456836358389</v>
      </c>
      <c r="AT33" s="5">
        <v>60.596075739983689</v>
      </c>
      <c r="AU33" s="5">
        <v>56.503317480632241</v>
      </c>
      <c r="AV33" s="5">
        <v>51.191775322056351</v>
      </c>
      <c r="AW33" s="5">
        <v>47.338318758135344</v>
      </c>
      <c r="AX33" s="5">
        <v>44.775363492237815</v>
      </c>
      <c r="AY33" s="5">
        <v>43.384237688175901</v>
      </c>
      <c r="AZ33" s="5">
        <v>40.775605076585542</v>
      </c>
      <c r="BA33" s="5">
        <v>38.010520861667182</v>
      </c>
      <c r="BB33" s="5">
        <v>40.259613519571211</v>
      </c>
      <c r="BC33" s="5">
        <v>44.594214937970669</v>
      </c>
      <c r="BD33" s="5">
        <v>43.589820277358299</v>
      </c>
      <c r="BE33" s="5">
        <v>41.66060675039828</v>
      </c>
      <c r="BF33" s="5">
        <v>38.964770360246419</v>
      </c>
      <c r="BG33" s="5">
        <v>37.140909216828575</v>
      </c>
      <c r="BH33" s="5">
        <v>36.662628783515707</v>
      </c>
      <c r="BI33" s="5">
        <v>39.081442922467566</v>
      </c>
      <c r="BJ33" s="5">
        <v>39.052009682748924</v>
      </c>
      <c r="BK33" s="5">
        <v>37.417243892049015</v>
      </c>
      <c r="BL33" s="5">
        <v>35.301467745428319</v>
      </c>
      <c r="BM33" s="5">
        <v>34.836457233215576</v>
      </c>
      <c r="BN33" s="5">
        <v>35.004003394421389</v>
      </c>
      <c r="BO33" s="5">
        <v>34.246509380147998</v>
      </c>
      <c r="BP33" s="5">
        <v>33.300449265697694</v>
      </c>
      <c r="BQ33" s="5">
        <v>32.514022522019218</v>
      </c>
      <c r="BR33" s="5">
        <v>34.449467401272599</v>
      </c>
      <c r="BS33" s="5">
        <v>41.982709425288022</v>
      </c>
      <c r="BT33" s="5">
        <v>42.069542312897489</v>
      </c>
      <c r="BU33" s="5">
        <v>44.865331745242052</v>
      </c>
      <c r="BV33" s="5">
        <v>43.041922999872924</v>
      </c>
      <c r="BW33" s="5">
        <v>40.74006892288665</v>
      </c>
      <c r="BX33" s="5">
        <v>39.199720748433876</v>
      </c>
      <c r="BY33" s="5">
        <v>38.901928349435231</v>
      </c>
      <c r="BZ33" s="5">
        <v>41.139119760167269</v>
      </c>
      <c r="CA33" s="5">
        <v>39.037675056250038</v>
      </c>
      <c r="CB33" s="5">
        <v>39.705877853113982</v>
      </c>
      <c r="CC33" s="5">
        <v>40.493645912973221</v>
      </c>
      <c r="CD33" s="5">
        <v>40.541585862563487</v>
      </c>
      <c r="CE33" s="5">
        <v>40.844574639296738</v>
      </c>
      <c r="CF33" s="5">
        <v>37.603533725338075</v>
      </c>
      <c r="CG33" s="5">
        <v>35.48261025408101</v>
      </c>
      <c r="CH33" s="4" t="s">
        <v>31</v>
      </c>
    </row>
    <row r="34" spans="1:86" x14ac:dyDescent="0.25">
      <c r="A34" s="5" t="s">
        <v>32</v>
      </c>
      <c r="B34" s="6">
        <v>2.5804060723718631</v>
      </c>
      <c r="C34" s="6">
        <v>3.3482400315524661</v>
      </c>
      <c r="D34" s="6">
        <v>3.9195263463890289</v>
      </c>
      <c r="E34" s="6">
        <v>5.191359427321208</v>
      </c>
      <c r="F34" s="6">
        <v>5.7011824491281606</v>
      </c>
      <c r="G34" s="6">
        <v>6.1619670559966693</v>
      </c>
      <c r="H34" s="6">
        <v>6.6516447573292563</v>
      </c>
      <c r="I34" s="6">
        <v>6.6151350775549309</v>
      </c>
      <c r="J34" s="6">
        <v>6.9147875688986558</v>
      </c>
      <c r="K34" s="6">
        <v>6.980475621207809</v>
      </c>
      <c r="L34" s="6">
        <v>6.4379262164852982</v>
      </c>
      <c r="M34" s="6">
        <v>6.7164539153979943</v>
      </c>
      <c r="N34" s="6">
        <v>6.8537482411923856</v>
      </c>
      <c r="O34" s="6">
        <v>7.3046548744941706</v>
      </c>
      <c r="P34" s="6">
        <v>7.6433606858563872</v>
      </c>
      <c r="Q34" s="6">
        <v>7.8956039764055106</v>
      </c>
      <c r="R34" s="6">
        <v>7.4122656280811885</v>
      </c>
      <c r="S34" s="6">
        <v>7.5660798755036476</v>
      </c>
      <c r="T34" s="6">
        <v>7.843923194110145</v>
      </c>
      <c r="U34" s="6">
        <v>8.3133910888723879</v>
      </c>
      <c r="V34" s="6">
        <v>8.5196346899104309</v>
      </c>
      <c r="W34" s="6">
        <v>8.6077434133396764</v>
      </c>
      <c r="X34" s="6">
        <v>8.8479828159462759</v>
      </c>
      <c r="Y34" s="6">
        <v>9.1623033216289134</v>
      </c>
      <c r="Z34" s="6">
        <v>9.291964249782378</v>
      </c>
      <c r="AA34" s="6">
        <v>9.4149847286651465</v>
      </c>
      <c r="AB34" s="6">
        <v>9.4749558272513514</v>
      </c>
      <c r="AC34" s="6">
        <v>8.9881389135104222</v>
      </c>
      <c r="AD34" s="6">
        <v>7.9741543389658762</v>
      </c>
      <c r="AE34" s="6">
        <v>7.8547172803900134</v>
      </c>
      <c r="AF34" s="6">
        <v>8.2612046673826693</v>
      </c>
      <c r="AG34" s="6">
        <v>8.5978385073234183</v>
      </c>
      <c r="AH34" s="6">
        <v>8.612665652054174</v>
      </c>
      <c r="AI34" s="6">
        <v>8.2553033675783389</v>
      </c>
      <c r="AJ34" s="6">
        <v>7.7112067020996546</v>
      </c>
      <c r="AK34" s="6">
        <v>7.3980023991211219</v>
      </c>
      <c r="AL34" s="6">
        <v>7.6302171459181292</v>
      </c>
      <c r="AM34" s="6">
        <v>7.6582688503387111</v>
      </c>
      <c r="AN34" s="6">
        <v>7.8077605297753845</v>
      </c>
      <c r="AO34" s="6">
        <v>8.2285543060426782</v>
      </c>
      <c r="AP34" s="6">
        <v>8.5859786320193479</v>
      </c>
      <c r="AR34" s="5" t="s">
        <v>32</v>
      </c>
      <c r="AS34" s="5">
        <v>61.551090805970667</v>
      </c>
      <c r="AT34" s="5">
        <v>57.728868702060453</v>
      </c>
      <c r="AU34" s="5">
        <v>54.885046604689379</v>
      </c>
      <c r="AV34" s="5">
        <v>48.553953200575187</v>
      </c>
      <c r="AW34" s="5">
        <v>46.016090945677853</v>
      </c>
      <c r="AX34" s="5">
        <v>43.722338385692247</v>
      </c>
      <c r="AY34" s="5">
        <v>41.284758084056847</v>
      </c>
      <c r="AZ34" s="5">
        <v>41.466500638383344</v>
      </c>
      <c r="BA34" s="5">
        <v>39.974852135199136</v>
      </c>
      <c r="BB34" s="5">
        <v>39.647861745549285</v>
      </c>
      <c r="BC34" s="5">
        <v>42.348633575707346</v>
      </c>
      <c r="BD34" s="5">
        <v>40.96214276658575</v>
      </c>
      <c r="BE34" s="5">
        <v>40.278701508852393</v>
      </c>
      <c r="BF34" s="5">
        <v>38.034120789285076</v>
      </c>
      <c r="BG34" s="5">
        <v>36.348067673982577</v>
      </c>
      <c r="BH34" s="5">
        <v>35.092418755134574</v>
      </c>
      <c r="BI34" s="5">
        <v>37.498442214430604</v>
      </c>
      <c r="BJ34" s="5">
        <v>36.732765977576179</v>
      </c>
      <c r="BK34" s="5">
        <v>35.349681964289218</v>
      </c>
      <c r="BL34" s="5">
        <v>33.012704623053423</v>
      </c>
      <c r="BM34" s="5">
        <v>31.986038842968767</v>
      </c>
      <c r="BN34" s="5">
        <v>31.547439968548108</v>
      </c>
      <c r="BO34" s="5">
        <v>30.351545538646825</v>
      </c>
      <c r="BP34" s="5">
        <v>28.786880717342882</v>
      </c>
      <c r="BQ34" s="5">
        <v>28.141437962856536</v>
      </c>
      <c r="BR34" s="5">
        <v>27.529050886201155</v>
      </c>
      <c r="BS34" s="5">
        <v>27.230519080110444</v>
      </c>
      <c r="BT34" s="5">
        <v>29.653858587317977</v>
      </c>
      <c r="BU34" s="5">
        <v>34.701400712159774</v>
      </c>
      <c r="BV34" s="5">
        <v>35.295949780817608</v>
      </c>
      <c r="BW34" s="5">
        <v>33.272484867671473</v>
      </c>
      <c r="BX34" s="5">
        <v>31.596745876758899</v>
      </c>
      <c r="BY34" s="5">
        <v>31.522937419018575</v>
      </c>
      <c r="BZ34" s="5">
        <v>33.301861112736205</v>
      </c>
      <c r="CA34" s="5">
        <v>36.010335095413112</v>
      </c>
      <c r="CB34" s="5">
        <v>37.56944354011106</v>
      </c>
      <c r="CC34" s="5">
        <v>36.413495268418814</v>
      </c>
      <c r="CD34" s="5">
        <v>36.273855905758786</v>
      </c>
      <c r="CE34" s="5">
        <v>35.529697100770171</v>
      </c>
      <c r="CF34" s="5">
        <v>33.4350160130086</v>
      </c>
      <c r="CG34" s="5">
        <v>31.655783481171724</v>
      </c>
      <c r="CH34" s="4" t="s">
        <v>32</v>
      </c>
    </row>
    <row r="35" spans="1:86" x14ac:dyDescent="0.25">
      <c r="A35" s="5" t="s">
        <v>33</v>
      </c>
      <c r="B35" s="6">
        <v>0</v>
      </c>
      <c r="C35" s="6">
        <v>0</v>
      </c>
      <c r="D35" s="6">
        <v>0</v>
      </c>
      <c r="E35" s="6">
        <v>0.23243394831006706</v>
      </c>
      <c r="F35" s="6">
        <v>0.91367722725118883</v>
      </c>
      <c r="G35" s="6">
        <v>1.3892497078314479</v>
      </c>
      <c r="H35" s="6">
        <v>2.1525079150957764</v>
      </c>
      <c r="I35" s="6">
        <v>3.0257060539906226</v>
      </c>
      <c r="J35" s="6">
        <v>3.9376488508405831</v>
      </c>
      <c r="K35" s="6">
        <v>3.4083883196109288</v>
      </c>
      <c r="L35" s="6">
        <v>2.5641953506386299</v>
      </c>
      <c r="M35" s="6">
        <v>3.0173840542408934</v>
      </c>
      <c r="N35" s="6">
        <v>3.6101812682018144</v>
      </c>
      <c r="O35" s="6">
        <v>4.3348624890044469</v>
      </c>
      <c r="P35" s="6">
        <v>4.7904717814907913</v>
      </c>
      <c r="Q35" s="6">
        <v>5.0023245844878286</v>
      </c>
      <c r="R35" s="6">
        <v>4.3294895130210751</v>
      </c>
      <c r="S35" s="6">
        <v>4.2785069959869109</v>
      </c>
      <c r="T35" s="6">
        <v>4.5540051325783564</v>
      </c>
      <c r="U35" s="6">
        <v>5.0199718388298855</v>
      </c>
      <c r="V35" s="6">
        <v>5.5255355894140221</v>
      </c>
      <c r="W35" s="6">
        <v>5.6772695787553431</v>
      </c>
      <c r="X35" s="6">
        <v>6.002708140741488</v>
      </c>
      <c r="Y35" s="6">
        <v>6.4417644039036661</v>
      </c>
      <c r="Z35" s="6">
        <v>6.9262686080544711</v>
      </c>
      <c r="AA35" s="6">
        <v>7.2546540057914637</v>
      </c>
      <c r="AB35" s="6">
        <v>7.2350938261111342</v>
      </c>
      <c r="AC35" s="6">
        <v>6.593311278954479</v>
      </c>
      <c r="AD35" s="6">
        <v>5.4493534481853301</v>
      </c>
      <c r="AE35" s="6">
        <v>5.2626116173565958</v>
      </c>
      <c r="AF35" s="6">
        <v>5.6371734920276602</v>
      </c>
      <c r="AG35" s="6">
        <v>5.9445320889963984</v>
      </c>
      <c r="AH35" s="6">
        <v>6.1026780155786575</v>
      </c>
      <c r="AI35" s="6">
        <v>6.2640175253598409</v>
      </c>
      <c r="AJ35" s="6">
        <v>6.4196438579153998</v>
      </c>
      <c r="AK35" s="6">
        <v>6.5352995819536188</v>
      </c>
      <c r="AL35" s="6">
        <v>6.7359647600359009</v>
      </c>
      <c r="AM35" s="6">
        <v>6.9522085655098618</v>
      </c>
      <c r="AN35" s="6">
        <v>7.2653036048967294</v>
      </c>
      <c r="AO35" s="6">
        <v>7.8503361379137502</v>
      </c>
      <c r="AP35" s="6">
        <v>8.3433845013425643</v>
      </c>
      <c r="AR35" s="5" t="s">
        <v>33</v>
      </c>
      <c r="AS35" s="5">
        <v>87.017130850498731</v>
      </c>
      <c r="AT35" s="5">
        <v>82.996893456446188</v>
      </c>
      <c r="AU35" s="5">
        <v>79.690828234958758</v>
      </c>
      <c r="AV35" s="5">
        <v>73.239126799496077</v>
      </c>
      <c r="AW35" s="5">
        <v>69.847946860427285</v>
      </c>
      <c r="AX35" s="5">
        <v>67.480581331003336</v>
      </c>
      <c r="AY35" s="5">
        <v>63.681136990315601</v>
      </c>
      <c r="AZ35" s="5">
        <v>59.334419594358238</v>
      </c>
      <c r="BA35" s="5">
        <v>54.79483408378595</v>
      </c>
      <c r="BB35" s="5">
        <v>57.429454859548521</v>
      </c>
      <c r="BC35" s="5">
        <v>61.631786610302143</v>
      </c>
      <c r="BD35" s="5">
        <v>59.375845909268946</v>
      </c>
      <c r="BE35" s="5">
        <v>56.42494410654615</v>
      </c>
      <c r="BF35" s="5">
        <v>52.817533223864743</v>
      </c>
      <c r="BG35" s="5">
        <v>50.549543005840803</v>
      </c>
      <c r="BH35" s="5">
        <v>49.494955022711302</v>
      </c>
      <c r="BI35" s="5">
        <v>52.844279511029924</v>
      </c>
      <c r="BJ35" s="5">
        <v>53.098066806044741</v>
      </c>
      <c r="BK35" s="5">
        <v>51.726656939789763</v>
      </c>
      <c r="BL35" s="5">
        <v>49.407108262597283</v>
      </c>
      <c r="BM35" s="5">
        <v>46.890448352842078</v>
      </c>
      <c r="BN35" s="5">
        <v>46.135127490772135</v>
      </c>
      <c r="BO35" s="5">
        <v>44.515117786570421</v>
      </c>
      <c r="BP35" s="5">
        <v>42.329527355392358</v>
      </c>
      <c r="BQ35" s="5">
        <v>39.917700349826106</v>
      </c>
      <c r="BR35" s="5">
        <v>38.283021509662369</v>
      </c>
      <c r="BS35" s="5">
        <v>38.380390674228096</v>
      </c>
      <c r="BT35" s="5">
        <v>41.575137934773501</v>
      </c>
      <c r="BU35" s="5">
        <v>47.269677560727409</v>
      </c>
      <c r="BV35" s="5">
        <v>48.199264934382974</v>
      </c>
      <c r="BW35" s="5">
        <v>46.334722920406946</v>
      </c>
      <c r="BX35" s="5">
        <v>44.804713978871689</v>
      </c>
      <c r="BY35" s="5">
        <v>44.017474955383932</v>
      </c>
      <c r="BZ35" s="5">
        <v>43.214338504922999</v>
      </c>
      <c r="CA35" s="5">
        <v>42.439641838889727</v>
      </c>
      <c r="CB35" s="5">
        <v>41.86391598100456</v>
      </c>
      <c r="CC35" s="5">
        <v>40.865019188305169</v>
      </c>
      <c r="CD35" s="5">
        <v>39.788573111345677</v>
      </c>
      <c r="CE35" s="5">
        <v>38.230008572931403</v>
      </c>
      <c r="CF35" s="5">
        <v>35.317758792275008</v>
      </c>
      <c r="CG35" s="5">
        <v>32.863399577679367</v>
      </c>
      <c r="CH35" s="4" t="s">
        <v>33</v>
      </c>
    </row>
    <row r="36" spans="1:86" x14ac:dyDescent="0.25">
      <c r="A36" s="5" t="s">
        <v>34</v>
      </c>
      <c r="B36" s="6">
        <v>1.5440754767929969</v>
      </c>
      <c r="C36" s="6">
        <v>2.4184981353178254</v>
      </c>
      <c r="D36" s="6">
        <v>3.1678339107844096</v>
      </c>
      <c r="E36" s="6">
        <v>4.2620312346869635</v>
      </c>
      <c r="F36" s="6">
        <v>4.9095629945804315</v>
      </c>
      <c r="G36" s="6">
        <v>5.368164793381097</v>
      </c>
      <c r="H36" s="6">
        <v>5.7937641351011724</v>
      </c>
      <c r="I36" s="6">
        <v>6.2843286644809995</v>
      </c>
      <c r="J36" s="6">
        <v>6.8431443700492238</v>
      </c>
      <c r="K36" s="6">
        <v>6.3469340711574542</v>
      </c>
      <c r="L36" s="6">
        <v>5.6298038485124184</v>
      </c>
      <c r="M36" s="6">
        <v>5.8744882733397832</v>
      </c>
      <c r="N36" s="6">
        <v>6.1821826210094457</v>
      </c>
      <c r="O36" s="6">
        <v>6.6064129520953339</v>
      </c>
      <c r="P36" s="6">
        <v>6.9588489021966415</v>
      </c>
      <c r="Q36" s="6">
        <v>7.1064205290378277</v>
      </c>
      <c r="R36" s="6">
        <v>6.6191516857149519</v>
      </c>
      <c r="S36" s="6">
        <v>6.5196761527524529</v>
      </c>
      <c r="T36" s="6">
        <v>6.7760185281569241</v>
      </c>
      <c r="U36" s="6">
        <v>7.2437546040473366</v>
      </c>
      <c r="V36" s="6">
        <v>7.4445773866989615</v>
      </c>
      <c r="W36" s="6">
        <v>7.5677246811615628</v>
      </c>
      <c r="X36" s="6">
        <v>7.7924428876723182</v>
      </c>
      <c r="Y36" s="6">
        <v>8.1159709403080758</v>
      </c>
      <c r="Z36" s="6">
        <v>8.3173380181286927</v>
      </c>
      <c r="AA36" s="6">
        <v>8.638184854403983</v>
      </c>
      <c r="AB36" s="6">
        <v>7.2949419361500301</v>
      </c>
      <c r="AC36" s="6">
        <v>7.4981079208828678</v>
      </c>
      <c r="AD36" s="6">
        <v>6.7494531331964227</v>
      </c>
      <c r="AE36" s="6">
        <v>6.7836797545204401</v>
      </c>
      <c r="AF36" s="6">
        <v>7.0835304378280215</v>
      </c>
      <c r="AG36" s="6">
        <v>7.4313799993508711</v>
      </c>
      <c r="AH36" s="6">
        <v>7.3750263973407542</v>
      </c>
      <c r="AI36" s="6">
        <v>7.4771911525572055</v>
      </c>
      <c r="AJ36" s="6">
        <v>7.5667464880099278</v>
      </c>
      <c r="AK36" s="6">
        <v>7.7474236023524341</v>
      </c>
      <c r="AL36" s="6">
        <v>7.8331349576025664</v>
      </c>
      <c r="AM36" s="6">
        <v>7.978912214496539</v>
      </c>
      <c r="AN36" s="6">
        <v>6.8868790882601596</v>
      </c>
      <c r="AO36" s="6">
        <v>7.3680317306579486</v>
      </c>
      <c r="AP36" s="6">
        <v>7.1640016569641052</v>
      </c>
      <c r="AR36" s="5" t="s">
        <v>34</v>
      </c>
      <c r="AS36" s="5">
        <v>66.709869812837027</v>
      </c>
      <c r="AT36" s="5">
        <v>62.357056846424065</v>
      </c>
      <c r="AU36" s="5">
        <v>58.626917367707151</v>
      </c>
      <c r="AV36" s="5">
        <v>53.180081958235469</v>
      </c>
      <c r="AW36" s="5">
        <v>49.956715531085109</v>
      </c>
      <c r="AX36" s="5">
        <v>47.673828832326073</v>
      </c>
      <c r="AY36" s="5">
        <v>45.555225986122075</v>
      </c>
      <c r="AZ36" s="5">
        <v>43.113231118389415</v>
      </c>
      <c r="BA36" s="5">
        <v>40.331486815084048</v>
      </c>
      <c r="BB36" s="5">
        <v>42.801585916504365</v>
      </c>
      <c r="BC36" s="5">
        <v>46.371408474627493</v>
      </c>
      <c r="BD36" s="5">
        <v>45.153387044505081</v>
      </c>
      <c r="BE36" s="5">
        <v>43.621706760181276</v>
      </c>
      <c r="BF36" s="5">
        <v>41.509918750237013</v>
      </c>
      <c r="BG36" s="5">
        <v>39.755517993949333</v>
      </c>
      <c r="BH36" s="5">
        <v>39.020917072385117</v>
      </c>
      <c r="BI36" s="5">
        <v>41.446506252476837</v>
      </c>
      <c r="BJ36" s="5">
        <v>41.941688285443007</v>
      </c>
      <c r="BK36" s="5">
        <v>40.665634417644014</v>
      </c>
      <c r="BL36" s="5">
        <v>38.337277945924001</v>
      </c>
      <c r="BM36" s="5">
        <v>37.337596609038442</v>
      </c>
      <c r="BN36" s="5">
        <v>36.724578253567422</v>
      </c>
      <c r="BO36" s="5">
        <v>35.605947219075183</v>
      </c>
      <c r="BP36" s="5">
        <v>33.995447892711631</v>
      </c>
      <c r="BQ36" s="5">
        <v>32.993057093707215</v>
      </c>
      <c r="BR36" s="5">
        <v>31.395904669126022</v>
      </c>
      <c r="BS36" s="5">
        <v>38.08247109626096</v>
      </c>
      <c r="BT36" s="5">
        <v>37.071125468311358</v>
      </c>
      <c r="BU36" s="5">
        <v>40.797875038943822</v>
      </c>
      <c r="BV36" s="5">
        <v>40.627497385021833</v>
      </c>
      <c r="BW36" s="5">
        <v>39.134862296527075</v>
      </c>
      <c r="BX36" s="5">
        <v>37.403292251999538</v>
      </c>
      <c r="BY36" s="5">
        <v>37.683816420880909</v>
      </c>
      <c r="BZ36" s="5">
        <v>37.175247633371669</v>
      </c>
      <c r="CA36" s="5">
        <v>36.729447628568842</v>
      </c>
      <c r="CB36" s="5">
        <v>35.830049976441543</v>
      </c>
      <c r="CC36" s="5">
        <v>35.403385028016018</v>
      </c>
      <c r="CD36" s="5">
        <v>34.67771635071221</v>
      </c>
      <c r="CE36" s="5">
        <v>40.113778540195405</v>
      </c>
      <c r="CF36" s="5">
        <v>37.71863536745763</v>
      </c>
      <c r="CG36" s="5">
        <v>38.734282367972241</v>
      </c>
      <c r="CH36" s="4" t="s">
        <v>34</v>
      </c>
    </row>
    <row r="37" spans="1:86" x14ac:dyDescent="0.25">
      <c r="A37" s="5" t="s">
        <v>35</v>
      </c>
      <c r="B37" s="6">
        <v>1.3591856402692977</v>
      </c>
      <c r="C37" s="6">
        <v>1.9131069287962776</v>
      </c>
      <c r="D37" s="6">
        <v>2.3917932442139422</v>
      </c>
      <c r="E37" s="6">
        <v>2.9790690814178742</v>
      </c>
      <c r="F37" s="6">
        <v>3.1253353724528292</v>
      </c>
      <c r="G37" s="6">
        <v>3.6959627966106581</v>
      </c>
      <c r="H37" s="6">
        <v>4.1074325765313411</v>
      </c>
      <c r="I37" s="6">
        <v>4.4651009293954456</v>
      </c>
      <c r="J37" s="6">
        <v>5.4398656580739599</v>
      </c>
      <c r="K37" s="6">
        <v>4.9843438572143386</v>
      </c>
      <c r="L37" s="6">
        <v>4.3376849130005777</v>
      </c>
      <c r="M37" s="6">
        <v>4.4811373006035717</v>
      </c>
      <c r="N37" s="6">
        <v>5.0519133805993803</v>
      </c>
      <c r="O37" s="6">
        <v>5.1312095587081838</v>
      </c>
      <c r="P37" s="6">
        <v>5.4628322300643015</v>
      </c>
      <c r="Q37" s="6">
        <v>5.5276294342894996</v>
      </c>
      <c r="R37" s="6">
        <v>4.823481627299163</v>
      </c>
      <c r="S37" s="6">
        <v>4.9181000847405993</v>
      </c>
      <c r="T37" s="6">
        <v>5.0715093108310203</v>
      </c>
      <c r="U37" s="6">
        <v>5.6221430603109219</v>
      </c>
      <c r="V37" s="6">
        <v>5.977574291456774</v>
      </c>
      <c r="W37" s="6">
        <v>6.181076685044653</v>
      </c>
      <c r="X37" s="6">
        <v>6.7082606174981088</v>
      </c>
      <c r="Y37" s="6">
        <v>7.2955881654896846</v>
      </c>
      <c r="Z37" s="6">
        <v>7.7898778753277851</v>
      </c>
      <c r="AA37" s="6">
        <v>8.2608777944582634</v>
      </c>
      <c r="AB37" s="6">
        <v>7.42749818828612</v>
      </c>
      <c r="AC37" s="6">
        <v>7.5028247703063347</v>
      </c>
      <c r="AD37" s="6">
        <v>6.4511962485827006</v>
      </c>
      <c r="AE37" s="6">
        <v>6.6211359643683698</v>
      </c>
      <c r="AF37" s="6">
        <v>6.9801265616208843</v>
      </c>
      <c r="AG37" s="6">
        <v>7.0914747182264515</v>
      </c>
      <c r="AH37" s="6">
        <v>6.9323428468244908</v>
      </c>
      <c r="AI37" s="6">
        <v>7.1770353863924967</v>
      </c>
      <c r="AJ37" s="6">
        <v>7.2903476299746108</v>
      </c>
      <c r="AK37" s="6">
        <v>7.3114342483719321</v>
      </c>
      <c r="AL37" s="6">
        <v>7.5478118425920506</v>
      </c>
      <c r="AM37" s="6">
        <v>7.6610852218396017</v>
      </c>
      <c r="AN37" s="6">
        <v>7.7579846221198423</v>
      </c>
      <c r="AO37" s="6">
        <v>8.259650362044864</v>
      </c>
      <c r="AP37" s="6">
        <v>8.5137674554991722</v>
      </c>
      <c r="AR37" s="5" t="s">
        <v>35</v>
      </c>
      <c r="AS37" s="5">
        <v>67.630238092332476</v>
      </c>
      <c r="AT37" s="5">
        <v>64.872857844272545</v>
      </c>
      <c r="AU37" s="5">
        <v>62.489991869470849</v>
      </c>
      <c r="AV37" s="5">
        <v>59.566575082267683</v>
      </c>
      <c r="AW37" s="5">
        <v>58.838472028259268</v>
      </c>
      <c r="AX37" s="5">
        <v>55.99792984119459</v>
      </c>
      <c r="AY37" s="5">
        <v>53.949662935179845</v>
      </c>
      <c r="AZ37" s="5">
        <v>52.169215655086596</v>
      </c>
      <c r="BA37" s="5">
        <v>47.316907096029077</v>
      </c>
      <c r="BB37" s="5">
        <v>49.584461787041519</v>
      </c>
      <c r="BC37" s="5">
        <v>52.803483400650187</v>
      </c>
      <c r="BD37" s="5">
        <v>52.089387755102045</v>
      </c>
      <c r="BE37" s="5">
        <v>49.248105569990905</v>
      </c>
      <c r="BF37" s="5">
        <v>48.853374910973798</v>
      </c>
      <c r="BG37" s="5">
        <v>47.202581156074288</v>
      </c>
      <c r="BH37" s="5">
        <v>46.880025343974708</v>
      </c>
      <c r="BI37" s="5">
        <v>50.385222372731441</v>
      </c>
      <c r="BJ37" s="5">
        <v>49.914218511614791</v>
      </c>
      <c r="BK37" s="5">
        <v>49.150558441757624</v>
      </c>
      <c r="BL37" s="5">
        <v>46.409543326110722</v>
      </c>
      <c r="BM37" s="5">
        <v>44.640232276680891</v>
      </c>
      <c r="BN37" s="5">
        <v>43.627212029698988</v>
      </c>
      <c r="BO37" s="5">
        <v>41.002928412964664</v>
      </c>
      <c r="BP37" s="5">
        <v>38.07925421318788</v>
      </c>
      <c r="BQ37" s="5">
        <v>35.618715665642121</v>
      </c>
      <c r="BR37" s="5">
        <v>33.27411201752841</v>
      </c>
      <c r="BS37" s="5">
        <v>37.422615627681864</v>
      </c>
      <c r="BT37" s="5">
        <v>37.047645331868281</v>
      </c>
      <c r="BU37" s="5">
        <v>42.282576312420353</v>
      </c>
      <c r="BV37" s="5">
        <v>41.436628656365428</v>
      </c>
      <c r="BW37" s="5">
        <v>39.649599339013044</v>
      </c>
      <c r="BX37" s="5">
        <v>39.095316241321413</v>
      </c>
      <c r="BY37" s="5">
        <v>39.887463227055484</v>
      </c>
      <c r="BZ37" s="5">
        <v>38.669401402339069</v>
      </c>
      <c r="CA37" s="5">
        <v>38.105341221248089</v>
      </c>
      <c r="CB37" s="5">
        <v>38.000373554773724</v>
      </c>
      <c r="CC37" s="5">
        <v>36.823702928664119</v>
      </c>
      <c r="CD37" s="5">
        <v>36.259836211429281</v>
      </c>
      <c r="CE37" s="5">
        <v>35.777477981269698</v>
      </c>
      <c r="CF37" s="5">
        <v>33.280222087609914</v>
      </c>
      <c r="CG37" s="5">
        <v>32.015245512962196</v>
      </c>
      <c r="CH37" s="4" t="s">
        <v>35</v>
      </c>
    </row>
    <row r="38" spans="1:86" x14ac:dyDescent="0.25">
      <c r="A38" s="5" t="s">
        <v>36</v>
      </c>
      <c r="B38" s="6">
        <v>2.0542459962156925</v>
      </c>
      <c r="C38" s="6">
        <v>2.9253758128630314</v>
      </c>
      <c r="D38" s="6">
        <v>3.3019287211423114</v>
      </c>
      <c r="E38" s="6">
        <v>4.4631247109114849</v>
      </c>
      <c r="F38" s="6">
        <v>5.019774384842882</v>
      </c>
      <c r="G38" s="6">
        <v>5.3636445310487515</v>
      </c>
      <c r="H38" s="6">
        <v>5.8334568308940762</v>
      </c>
      <c r="I38" s="6">
        <v>6.3950318044785472</v>
      </c>
      <c r="J38" s="6">
        <v>6.8719129135189947</v>
      </c>
      <c r="K38" s="6">
        <v>6.610736077045523</v>
      </c>
      <c r="L38" s="6">
        <v>5.8408202352236813</v>
      </c>
      <c r="M38" s="6">
        <v>6.0590254246308239</v>
      </c>
      <c r="N38" s="6">
        <v>6.2731839481024139</v>
      </c>
      <c r="O38" s="6">
        <v>6.7302066756974588</v>
      </c>
      <c r="P38" s="6">
        <v>7.085072815530733</v>
      </c>
      <c r="Q38" s="6">
        <v>7.4440893272508326</v>
      </c>
      <c r="R38" s="6">
        <v>6.7555429084367589</v>
      </c>
      <c r="S38" s="6">
        <v>6.8004878543501288</v>
      </c>
      <c r="T38" s="6">
        <v>7.1329984952485201</v>
      </c>
      <c r="U38" s="6">
        <v>7.5348426674330957</v>
      </c>
      <c r="V38" s="6">
        <v>7.8374556972439349</v>
      </c>
      <c r="W38" s="6">
        <v>7.9127057449045166</v>
      </c>
      <c r="X38" s="6">
        <v>8.2928279675729257</v>
      </c>
      <c r="Y38" s="6">
        <v>8.5459239270167711</v>
      </c>
      <c r="Z38" s="6">
        <v>8.737629760278308</v>
      </c>
      <c r="AA38" s="6">
        <v>8.970859732729199</v>
      </c>
      <c r="AB38" s="6">
        <v>9.0314330090474062</v>
      </c>
      <c r="AC38" s="6">
        <v>8.6021440269679363</v>
      </c>
      <c r="AD38" s="6">
        <v>7.701912306091117</v>
      </c>
      <c r="AE38" s="6">
        <v>7.6008435255076119</v>
      </c>
      <c r="AF38" s="6">
        <v>8.3125358503575626</v>
      </c>
      <c r="AG38" s="6">
        <v>8.4541571536527709</v>
      </c>
      <c r="AH38" s="6">
        <v>8.4518234945777806</v>
      </c>
      <c r="AI38" s="6">
        <v>8.7573424761041228</v>
      </c>
      <c r="AJ38" s="6">
        <v>8.3332735904146631</v>
      </c>
      <c r="AK38" s="6">
        <v>7.3264597860735945</v>
      </c>
      <c r="AL38" s="6">
        <v>7.4455778591481856</v>
      </c>
      <c r="AM38" s="6">
        <v>7.7015405350226533</v>
      </c>
      <c r="AN38" s="6">
        <v>8.0045472477230355</v>
      </c>
      <c r="AO38" s="6">
        <v>8.3921286389171623</v>
      </c>
      <c r="AP38" s="6">
        <v>8.8014061199099061</v>
      </c>
      <c r="AR38" s="5" t="s">
        <v>36</v>
      </c>
      <c r="AS38" s="5">
        <v>64.170277739855891</v>
      </c>
      <c r="AT38" s="5">
        <v>59.833856302963518</v>
      </c>
      <c r="AU38" s="5">
        <v>57.959403067197989</v>
      </c>
      <c r="AV38" s="5">
        <v>52.179053128255418</v>
      </c>
      <c r="AW38" s="5">
        <v>49.408091174312254</v>
      </c>
      <c r="AX38" s="5">
        <v>47.696330372399402</v>
      </c>
      <c r="AY38" s="5">
        <v>45.357638607484482</v>
      </c>
      <c r="AZ38" s="5">
        <v>42.562158866880189</v>
      </c>
      <c r="BA38" s="5">
        <v>40.188279079306369</v>
      </c>
      <c r="BB38" s="5">
        <v>41.48839854584255</v>
      </c>
      <c r="BC38" s="5">
        <v>45.320984111480321</v>
      </c>
      <c r="BD38" s="5">
        <v>44.234774406676522</v>
      </c>
      <c r="BE38" s="5">
        <v>43.168708713219281</v>
      </c>
      <c r="BF38" s="5">
        <v>40.893682517103571</v>
      </c>
      <c r="BG38" s="5">
        <v>39.127184451496397</v>
      </c>
      <c r="BH38" s="5">
        <v>37.340026133792271</v>
      </c>
      <c r="BI38" s="5">
        <v>40.767560576743819</v>
      </c>
      <c r="BJ38" s="5">
        <v>40.543827875584761</v>
      </c>
      <c r="BK38" s="5">
        <v>38.888613872307985</v>
      </c>
      <c r="BL38" s="5">
        <v>36.888262547797062</v>
      </c>
      <c r="BM38" s="5">
        <v>35.381876697516937</v>
      </c>
      <c r="BN38" s="5">
        <v>35.007287384229059</v>
      </c>
      <c r="BO38" s="5">
        <v>33.115066358707921</v>
      </c>
      <c r="BP38" s="5">
        <v>31.855172915561724</v>
      </c>
      <c r="BQ38" s="5">
        <v>30.900875095597208</v>
      </c>
      <c r="BR38" s="5">
        <v>29.739873103776628</v>
      </c>
      <c r="BS38" s="5">
        <v>29.438343700340518</v>
      </c>
      <c r="BT38" s="5">
        <v>31.575313310307092</v>
      </c>
      <c r="BU38" s="5">
        <v>36.056601928810579</v>
      </c>
      <c r="BV38" s="5">
        <v>36.559715033594031</v>
      </c>
      <c r="BW38" s="5">
        <v>33.016961938735278</v>
      </c>
      <c r="BX38" s="5">
        <v>32.311981298888128</v>
      </c>
      <c r="BY38" s="5">
        <v>32.323598085555041</v>
      </c>
      <c r="BZ38" s="5">
        <v>30.802746617093945</v>
      </c>
      <c r="CA38" s="5">
        <v>32.913730963491652</v>
      </c>
      <c r="CB38" s="5">
        <v>37.925577511124231</v>
      </c>
      <c r="CC38" s="5">
        <v>37.332616329299498</v>
      </c>
      <c r="CD38" s="5">
        <v>36.058452578392419</v>
      </c>
      <c r="CE38" s="5">
        <v>34.550107003064511</v>
      </c>
      <c r="CF38" s="5">
        <v>32.620754774273571</v>
      </c>
      <c r="CG38" s="5">
        <v>30.583400974302865</v>
      </c>
      <c r="CH38" s="4" t="s">
        <v>36</v>
      </c>
    </row>
    <row r="39" spans="1:86" x14ac:dyDescent="0.25">
      <c r="A39" s="5" t="s">
        <v>37</v>
      </c>
      <c r="B39" s="6">
        <v>4.1701186691352268</v>
      </c>
      <c r="C39" s="6">
        <v>4.4542360734248385</v>
      </c>
      <c r="D39" s="6">
        <v>4.8688305141539905</v>
      </c>
      <c r="E39" s="6">
        <v>5.4617934504647234</v>
      </c>
      <c r="F39" s="6">
        <v>5.9500130793576371</v>
      </c>
      <c r="G39" s="6">
        <v>6.3600177054349221</v>
      </c>
      <c r="H39" s="6">
        <v>6.7471863162085723</v>
      </c>
      <c r="I39" s="6">
        <v>7.3616646645853399</v>
      </c>
      <c r="J39" s="6">
        <v>7.8225874344874171</v>
      </c>
      <c r="K39" s="6">
        <v>7.4348196831482296</v>
      </c>
      <c r="L39" s="6">
        <v>6.8011509564070973</v>
      </c>
      <c r="M39" s="6">
        <v>7.0716323697627059</v>
      </c>
      <c r="N39" s="6">
        <v>7.3431598995519423</v>
      </c>
      <c r="O39" s="6">
        <v>7.6477543732291364</v>
      </c>
      <c r="P39" s="6">
        <v>7.9478301481729314</v>
      </c>
      <c r="Q39" s="6">
        <v>8.0899302047352482</v>
      </c>
      <c r="R39" s="6">
        <v>7.534442628343708</v>
      </c>
      <c r="S39" s="6">
        <v>7.6043431699704458</v>
      </c>
      <c r="T39" s="6">
        <v>7.8677311288944853</v>
      </c>
      <c r="U39" s="6">
        <v>8.2175943805545977</v>
      </c>
      <c r="V39" s="6">
        <v>8.3160694780398341</v>
      </c>
      <c r="W39" s="6">
        <v>8.2476629631838119</v>
      </c>
      <c r="X39" s="6">
        <v>8.4480566766930369</v>
      </c>
      <c r="Y39" s="6">
        <v>8.8374914018085065</v>
      </c>
      <c r="Z39" s="6">
        <v>9.2985641490922859</v>
      </c>
      <c r="AA39" s="6">
        <v>9.4463533759524942</v>
      </c>
      <c r="AB39" s="6">
        <v>8.4612719822772871</v>
      </c>
      <c r="AC39" s="6">
        <v>7.8548785770372245</v>
      </c>
      <c r="AD39" s="6">
        <v>6.6415131457383794</v>
      </c>
      <c r="AE39" s="6">
        <v>6.1411594780941847</v>
      </c>
      <c r="AF39" s="6">
        <v>6.0553200810738863</v>
      </c>
      <c r="AG39" s="6">
        <v>6.3074417083983239</v>
      </c>
      <c r="AH39" s="6">
        <v>6.2541019405835376</v>
      </c>
      <c r="AI39" s="6">
        <v>6.6929199080049626</v>
      </c>
      <c r="AJ39" s="6">
        <v>7.1974171005304433</v>
      </c>
      <c r="AK39" s="6">
        <v>7.360495985249865</v>
      </c>
      <c r="AL39" s="6">
        <v>7.6855822060958037</v>
      </c>
      <c r="AM39" s="6">
        <v>8.0060937485248651</v>
      </c>
      <c r="AN39" s="6">
        <v>8.3918544866659133</v>
      </c>
      <c r="AO39" s="6">
        <v>8.154428429222115</v>
      </c>
      <c r="AP39" s="6">
        <v>8.1740311755603017</v>
      </c>
      <c r="AR39" s="5" t="s">
        <v>37</v>
      </c>
      <c r="AS39" s="5">
        <v>53.637616084563831</v>
      </c>
      <c r="AT39" s="5">
        <v>52.223300124977676</v>
      </c>
      <c r="AU39" s="5">
        <v>50.159478882681562</v>
      </c>
      <c r="AV39" s="5">
        <v>47.207752126046543</v>
      </c>
      <c r="AW39" s="5">
        <v>44.777430003919079</v>
      </c>
      <c r="AX39" s="5">
        <v>42.736456528129594</v>
      </c>
      <c r="AY39" s="5">
        <v>40.809159090518889</v>
      </c>
      <c r="AZ39" s="5">
        <v>37.750330163433773</v>
      </c>
      <c r="BA39" s="5">
        <v>35.455889837825751</v>
      </c>
      <c r="BB39" s="5">
        <v>37.386169753986096</v>
      </c>
      <c r="BC39" s="5">
        <v>40.540527001341069</v>
      </c>
      <c r="BD39" s="5">
        <v>39.194090021752473</v>
      </c>
      <c r="BE39" s="5">
        <v>37.842445549960566</v>
      </c>
      <c r="BF39" s="5">
        <v>36.326196214934697</v>
      </c>
      <c r="BG39" s="5">
        <v>34.8324406364993</v>
      </c>
      <c r="BH39" s="5">
        <v>34.125076797396652</v>
      </c>
      <c r="BI39" s="5">
        <v>36.890253913549515</v>
      </c>
      <c r="BJ39" s="5">
        <v>36.542294055709775</v>
      </c>
      <c r="BK39" s="5">
        <v>35.231167780990702</v>
      </c>
      <c r="BL39" s="5">
        <v>33.489573732105136</v>
      </c>
      <c r="BM39" s="5">
        <v>32.999371794834147</v>
      </c>
      <c r="BN39" s="5">
        <v>33.339894495097589</v>
      </c>
      <c r="BO39" s="5">
        <v>32.342349033475919</v>
      </c>
      <c r="BP39" s="5">
        <v>30.403771042011442</v>
      </c>
      <c r="BQ39" s="5">
        <v>28.108584139807569</v>
      </c>
      <c r="BR39" s="5">
        <v>27.372900021033104</v>
      </c>
      <c r="BS39" s="5">
        <v>32.276564194826747</v>
      </c>
      <c r="BT39" s="5">
        <v>35.295146857733933</v>
      </c>
      <c r="BU39" s="5">
        <v>41.335192516277338</v>
      </c>
      <c r="BV39" s="5">
        <v>43.825917008696344</v>
      </c>
      <c r="BW39" s="5">
        <v>44.253219339824597</v>
      </c>
      <c r="BX39" s="5">
        <v>42.998176051739691</v>
      </c>
      <c r="BY39" s="5">
        <v>43.263697571231589</v>
      </c>
      <c r="BZ39" s="5">
        <v>41.079293359074811</v>
      </c>
      <c r="CA39" s="5">
        <v>38.5679426984589</v>
      </c>
      <c r="CB39" s="5">
        <v>37.756147764928244</v>
      </c>
      <c r="CC39" s="5">
        <v>36.137891989525997</v>
      </c>
      <c r="CD39" s="5">
        <v>34.542408633543609</v>
      </c>
      <c r="CE39" s="5">
        <v>32.622119484419606</v>
      </c>
      <c r="CF39" s="5">
        <v>33.804009284884245</v>
      </c>
      <c r="CG39" s="5">
        <v>33.706428226563879</v>
      </c>
      <c r="CH39" s="4" t="s">
        <v>37</v>
      </c>
    </row>
    <row r="40" spans="1:86" x14ac:dyDescent="0.25">
      <c r="A40" s="5" t="s">
        <v>38</v>
      </c>
      <c r="B40" s="6">
        <v>2.4790803761478708</v>
      </c>
      <c r="C40" s="6">
        <v>3.4889630560438727</v>
      </c>
      <c r="D40" s="6">
        <v>4.3957310715365505</v>
      </c>
      <c r="E40" s="6">
        <v>5.4337720106113565</v>
      </c>
      <c r="F40" s="6">
        <v>6.1382457574984652</v>
      </c>
      <c r="G40" s="6">
        <v>6.7501898139085394</v>
      </c>
      <c r="H40" s="6">
        <v>7.1526051099781762</v>
      </c>
      <c r="I40" s="6">
        <v>7.466953218927598</v>
      </c>
      <c r="J40" s="6">
        <v>7.5719589523638531</v>
      </c>
      <c r="K40" s="6">
        <v>7.293267677880559</v>
      </c>
      <c r="L40" s="6">
        <v>6.8557091011843196</v>
      </c>
      <c r="M40" s="6">
        <v>6.9950760484068226</v>
      </c>
      <c r="N40" s="6">
        <v>7.1670277867802703</v>
      </c>
      <c r="O40" s="6">
        <v>7.5729932859702656</v>
      </c>
      <c r="P40" s="6">
        <v>7.9060116830752056</v>
      </c>
      <c r="Q40" s="6">
        <v>8.0047929607191755</v>
      </c>
      <c r="R40" s="6">
        <v>7.6512514049538112</v>
      </c>
      <c r="S40" s="6">
        <v>7.8477004662150343</v>
      </c>
      <c r="T40" s="6">
        <v>8.1893817545964929</v>
      </c>
      <c r="U40" s="6">
        <v>8.8551676753364941</v>
      </c>
      <c r="V40" s="6">
        <v>9.0892612666582213</v>
      </c>
      <c r="W40" s="6">
        <v>9.1251615967115729</v>
      </c>
      <c r="X40" s="6">
        <v>9.1870491148242408</v>
      </c>
      <c r="Y40" s="6">
        <v>9.4882075556250296</v>
      </c>
      <c r="Z40" s="6">
        <v>9.6474976745140761</v>
      </c>
      <c r="AA40" s="6">
        <v>9.9584798091473079</v>
      </c>
      <c r="AB40" s="6">
        <v>9.6552940339256939</v>
      </c>
      <c r="AC40" s="6">
        <v>8.7947391874280623</v>
      </c>
      <c r="AD40" s="6">
        <v>8.2283981684903722</v>
      </c>
      <c r="AE40" s="6">
        <v>8.5131248301662037</v>
      </c>
      <c r="AF40" s="6">
        <v>8.7792715973177042</v>
      </c>
      <c r="AG40" s="6">
        <v>9.0195875267382117</v>
      </c>
      <c r="AH40" s="6">
        <v>8.9894816827260691</v>
      </c>
      <c r="AI40" s="6">
        <v>9.190682993652322</v>
      </c>
      <c r="AJ40" s="6">
        <v>9.4053810386333687</v>
      </c>
      <c r="AK40" s="6">
        <v>9.5663959072875535</v>
      </c>
      <c r="AL40" s="6">
        <v>9.7545134349239966</v>
      </c>
      <c r="AM40" s="6">
        <v>9.9651828545602115</v>
      </c>
      <c r="AN40" s="6">
        <v>10</v>
      </c>
      <c r="AO40" s="6">
        <v>10</v>
      </c>
      <c r="AP40" s="6">
        <v>10</v>
      </c>
      <c r="AR40" s="5" t="s">
        <v>38</v>
      </c>
      <c r="AS40" s="5">
        <v>62.05548281829418</v>
      </c>
      <c r="AT40" s="5">
        <v>57.028359629351364</v>
      </c>
      <c r="AU40" s="5">
        <v>52.514533807381305</v>
      </c>
      <c r="AV40" s="5">
        <v>47.347240833872419</v>
      </c>
      <c r="AW40" s="5">
        <v>43.840421299803062</v>
      </c>
      <c r="AX40" s="5">
        <v>40.794207895458293</v>
      </c>
      <c r="AY40" s="5">
        <v>38.791013557413713</v>
      </c>
      <c r="AZ40" s="5">
        <v>37.226211329037348</v>
      </c>
      <c r="BA40" s="5">
        <v>36.703500356725485</v>
      </c>
      <c r="BB40" s="5">
        <v>38.09080543324712</v>
      </c>
      <c r="BC40" s="5">
        <v>40.268940489149848</v>
      </c>
      <c r="BD40" s="5">
        <v>39.575181871340341</v>
      </c>
      <c r="BE40" s="5">
        <v>38.719218511868519</v>
      </c>
      <c r="BF40" s="5">
        <v>36.698351518586747</v>
      </c>
      <c r="BG40" s="5">
        <v>35.040609941512457</v>
      </c>
      <c r="BH40" s="5">
        <v>34.548883861480533</v>
      </c>
      <c r="BI40" s="5">
        <v>36.308788243072662</v>
      </c>
      <c r="BJ40" s="5">
        <v>35.330878976013999</v>
      </c>
      <c r="BK40" s="5">
        <v>33.630014150579846</v>
      </c>
      <c r="BL40" s="5">
        <v>30.315779826481542</v>
      </c>
      <c r="BM40" s="5">
        <v>29.150478802170937</v>
      </c>
      <c r="BN40" s="5">
        <v>28.971769546833976</v>
      </c>
      <c r="BO40" s="5">
        <v>28.663697942474592</v>
      </c>
      <c r="BP40" s="5">
        <v>27.164552931440827</v>
      </c>
      <c r="BQ40" s="5">
        <v>26.371618201122406</v>
      </c>
      <c r="BR40" s="5">
        <v>24.823571550275151</v>
      </c>
      <c r="BS40" s="5">
        <v>26.33280848592706</v>
      </c>
      <c r="BT40" s="5">
        <v>30.616588483650037</v>
      </c>
      <c r="BU40" s="5">
        <v>33.435793254489703</v>
      </c>
      <c r="BV40" s="5">
        <v>32.018444455549769</v>
      </c>
      <c r="BW40" s="5">
        <v>30.693585032327203</v>
      </c>
      <c r="BX40" s="5">
        <v>29.497309657462278</v>
      </c>
      <c r="BY40" s="5">
        <v>29.647174378948272</v>
      </c>
      <c r="BZ40" s="5">
        <v>28.645608755595646</v>
      </c>
      <c r="CA40" s="5">
        <v>27.576857362952641</v>
      </c>
      <c r="CB40" s="5">
        <v>26.775336952622013</v>
      </c>
      <c r="CC40" s="5">
        <v>25.838901459416864</v>
      </c>
      <c r="CD40" s="5">
        <v>24.790204273360153</v>
      </c>
      <c r="CE40" s="5">
        <v>23.290480282089735</v>
      </c>
      <c r="CF40" s="5">
        <v>22.012829158584001</v>
      </c>
      <c r="CG40" s="5">
        <v>20.578980373643343</v>
      </c>
      <c r="CH40" s="4" t="s">
        <v>38</v>
      </c>
    </row>
    <row r="41" spans="1:86" x14ac:dyDescent="0.25">
      <c r="A41" s="5" t="s">
        <v>39</v>
      </c>
      <c r="B41" s="6">
        <v>4.2847783411369686</v>
      </c>
      <c r="C41" s="6">
        <v>5.0473317828225559</v>
      </c>
      <c r="D41" s="6">
        <v>5.7303037016473102</v>
      </c>
      <c r="E41" s="6">
        <v>6.5672201733513349</v>
      </c>
      <c r="F41" s="6">
        <v>7.0758604874836806</v>
      </c>
      <c r="G41" s="6">
        <v>7.5395625330319449</v>
      </c>
      <c r="H41" s="6">
        <v>8.0331090509349714</v>
      </c>
      <c r="I41" s="6">
        <v>8.6171250064139713</v>
      </c>
      <c r="J41" s="6">
        <v>9.0368611890339157</v>
      </c>
      <c r="K41" s="6">
        <v>8.7207233057069367</v>
      </c>
      <c r="L41" s="6">
        <v>8.0498746860482662</v>
      </c>
      <c r="M41" s="6">
        <v>7.358776121464893</v>
      </c>
      <c r="N41" s="6">
        <v>7.2368286975086002</v>
      </c>
      <c r="O41" s="6">
        <v>7.4386518089957239</v>
      </c>
      <c r="P41" s="6">
        <v>7.8134882038307305</v>
      </c>
      <c r="Q41" s="6">
        <v>8.1498121078483479</v>
      </c>
      <c r="R41" s="6">
        <v>8.5126223341927592</v>
      </c>
      <c r="S41" s="6">
        <v>8.7371041963092573</v>
      </c>
      <c r="T41" s="6">
        <v>8.9667584208751112</v>
      </c>
      <c r="U41" s="6">
        <v>9.4578809864117126</v>
      </c>
      <c r="V41" s="6">
        <v>9.5982119602102891</v>
      </c>
      <c r="W41" s="6">
        <v>9.6285213735592219</v>
      </c>
      <c r="X41" s="6">
        <v>9.7219155898288232</v>
      </c>
      <c r="Y41" s="6">
        <v>9.9263087292628569</v>
      </c>
      <c r="Z41" s="6">
        <v>9.8710253361953431</v>
      </c>
      <c r="AA41" s="6">
        <v>9.3382632528999228</v>
      </c>
      <c r="AB41" s="6">
        <v>9.026056021817201</v>
      </c>
      <c r="AC41" s="6">
        <v>9.1753304845583692</v>
      </c>
      <c r="AD41" s="6">
        <v>8.9162434691258667</v>
      </c>
      <c r="AE41" s="6">
        <v>9.014041942017359</v>
      </c>
      <c r="AF41" s="6">
        <v>9.2236851221223084</v>
      </c>
      <c r="AG41" s="6">
        <v>9.3942875698288759</v>
      </c>
      <c r="AH41" s="6">
        <v>9.4185142252596439</v>
      </c>
      <c r="AI41" s="6">
        <v>8.904331573642736</v>
      </c>
      <c r="AJ41" s="6">
        <v>9.0279439206962433</v>
      </c>
      <c r="AK41" s="6">
        <v>9.1606852931667593</v>
      </c>
      <c r="AL41" s="6">
        <v>9.299428970822806</v>
      </c>
      <c r="AM41" s="6">
        <v>9.409439439257671</v>
      </c>
      <c r="AN41" s="6">
        <v>8.2291844931496811</v>
      </c>
      <c r="AO41" s="6">
        <v>8.5228204866519466</v>
      </c>
      <c r="AP41" s="6">
        <v>8.4341439298674885</v>
      </c>
      <c r="AR41" s="5" t="s">
        <v>39</v>
      </c>
      <c r="AS41" s="5">
        <v>53.066848501921562</v>
      </c>
      <c r="AT41" s="5">
        <v>49.270912433485833</v>
      </c>
      <c r="AU41" s="5">
        <v>45.871127449675377</v>
      </c>
      <c r="AV41" s="5">
        <v>41.705017577838802</v>
      </c>
      <c r="AW41" s="5">
        <v>39.17304275649699</v>
      </c>
      <c r="AX41" s="5">
        <v>36.864767397050329</v>
      </c>
      <c r="AY41" s="5">
        <v>34.407928405388652</v>
      </c>
      <c r="AZ41" s="5">
        <v>31.500739074442389</v>
      </c>
      <c r="BA41" s="5">
        <v>29.41132261162678</v>
      </c>
      <c r="BB41" s="5">
        <v>30.985034207849043</v>
      </c>
      <c r="BC41" s="5">
        <v>34.324470282248967</v>
      </c>
      <c r="BD41" s="5">
        <v>37.764709122883353</v>
      </c>
      <c r="BE41" s="5">
        <v>38.371754609459728</v>
      </c>
      <c r="BF41" s="5">
        <v>37.367093707734</v>
      </c>
      <c r="BG41" s="5">
        <v>35.501185152169072</v>
      </c>
      <c r="BH41" s="5">
        <v>33.826988999941911</v>
      </c>
      <c r="BI41" s="5">
        <v>32.020945844286047</v>
      </c>
      <c r="BJ41" s="5">
        <v>30.903491315152888</v>
      </c>
      <c r="BK41" s="5">
        <v>29.760289138566815</v>
      </c>
      <c r="BL41" s="5">
        <v>27.31551640706855</v>
      </c>
      <c r="BM41" s="5">
        <v>26.616958934449659</v>
      </c>
      <c r="BN41" s="5">
        <v>26.466080859478254</v>
      </c>
      <c r="BO41" s="5">
        <v>26.001171182672621</v>
      </c>
      <c r="BP41" s="5">
        <v>24.983716867072843</v>
      </c>
      <c r="BQ41" s="5">
        <v>25.258913612977786</v>
      </c>
      <c r="BR41" s="5">
        <v>27.910964862534517</v>
      </c>
      <c r="BS41" s="5">
        <v>29.46510995520331</v>
      </c>
      <c r="BT41" s="5">
        <v>28.722032439268101</v>
      </c>
      <c r="BU41" s="5">
        <v>30.011748927295056</v>
      </c>
      <c r="BV41" s="5">
        <v>29.524915178481137</v>
      </c>
      <c r="BW41" s="5">
        <v>28.481326538840502</v>
      </c>
      <c r="BX41" s="5">
        <v>27.632079851052566</v>
      </c>
      <c r="BY41" s="5">
        <v>27.511481306557194</v>
      </c>
      <c r="BZ41" s="5">
        <v>30.07104548440967</v>
      </c>
      <c r="CA41" s="5">
        <v>29.455712130661759</v>
      </c>
      <c r="CB41" s="5">
        <v>28.794935146401222</v>
      </c>
      <c r="CC41" s="5">
        <v>28.104279119568737</v>
      </c>
      <c r="CD41" s="5">
        <v>27.556654937171299</v>
      </c>
      <c r="CE41" s="5">
        <v>33.431878987013356</v>
      </c>
      <c r="CF41" s="5">
        <v>31.970180176419323</v>
      </c>
      <c r="CG41" s="5">
        <v>32.411605684353233</v>
      </c>
      <c r="CH41" s="4" t="s">
        <v>39</v>
      </c>
    </row>
    <row r="42" spans="1:86" x14ac:dyDescent="0.25">
      <c r="A42" s="5" t="s">
        <v>40</v>
      </c>
      <c r="B42" s="6">
        <v>0.37047234211131719</v>
      </c>
      <c r="C42" s="6">
        <v>1.331600929344495</v>
      </c>
      <c r="D42" s="6">
        <v>2.0074772791749576</v>
      </c>
      <c r="E42" s="6">
        <v>2.905369352756209</v>
      </c>
      <c r="F42" s="6">
        <v>3.6489615246273188</v>
      </c>
      <c r="G42" s="6">
        <v>3.8925963238507126</v>
      </c>
      <c r="H42" s="6">
        <v>4.2267223974818613</v>
      </c>
      <c r="I42" s="6">
        <v>4.7199768955523815</v>
      </c>
      <c r="J42" s="6">
        <v>5.3131288098450806</v>
      </c>
      <c r="K42" s="6">
        <v>4.8837781348621299</v>
      </c>
      <c r="L42" s="6">
        <v>4.1626357973306831</v>
      </c>
      <c r="M42" s="6">
        <v>4.3744889028303309</v>
      </c>
      <c r="N42" s="6">
        <v>4.8641465982894063</v>
      </c>
      <c r="O42" s="6">
        <v>5.2362535336385099</v>
      </c>
      <c r="P42" s="6">
        <v>5.7069619627044457</v>
      </c>
      <c r="Q42" s="6">
        <v>5.7245556865545009</v>
      </c>
      <c r="R42" s="6">
        <v>5.0286875323098332</v>
      </c>
      <c r="S42" s="6">
        <v>4.8800684088585546</v>
      </c>
      <c r="T42" s="6">
        <v>4.97677065632812</v>
      </c>
      <c r="U42" s="6">
        <v>5.6304645018199198</v>
      </c>
      <c r="V42" s="6">
        <v>6.1981006898182942</v>
      </c>
      <c r="W42" s="6">
        <v>6.4244613055074691</v>
      </c>
      <c r="X42" s="6">
        <v>6.6994432502856052</v>
      </c>
      <c r="Y42" s="6">
        <v>7.091343555854186</v>
      </c>
      <c r="Z42" s="6">
        <v>7.4884104713841024</v>
      </c>
      <c r="AA42" s="6">
        <v>7.9121665066430902</v>
      </c>
      <c r="AB42" s="6">
        <v>7.8133149762377805</v>
      </c>
      <c r="AC42" s="6">
        <v>6.8736805872083773</v>
      </c>
      <c r="AD42" s="6">
        <v>5.4231890338886712</v>
      </c>
      <c r="AE42" s="6">
        <v>5.6487140680749519</v>
      </c>
      <c r="AF42" s="6">
        <v>6.0029123103680302</v>
      </c>
      <c r="AG42" s="6">
        <v>6.1790997646948718</v>
      </c>
      <c r="AH42" s="6">
        <v>6.0137903747079227</v>
      </c>
      <c r="AI42" s="6">
        <v>6.5252142017206687</v>
      </c>
      <c r="AJ42" s="6">
        <v>6.7205996640229495</v>
      </c>
      <c r="AK42" s="6">
        <v>6.8632021835505359</v>
      </c>
      <c r="AL42" s="6">
        <v>7.0030296759274009</v>
      </c>
      <c r="AM42" s="6">
        <v>7.3421345299259047</v>
      </c>
      <c r="AN42" s="6">
        <v>6.3060069097084561</v>
      </c>
      <c r="AO42" s="6">
        <v>6.8997822853717974</v>
      </c>
      <c r="AP42" s="6">
        <v>6.2213602241537833</v>
      </c>
      <c r="AR42" s="5" t="s">
        <v>40</v>
      </c>
      <c r="AS42" s="5">
        <v>72.551981624856438</v>
      </c>
      <c r="AT42" s="5">
        <v>67.767552795031051</v>
      </c>
      <c r="AU42" s="5">
        <v>64.403089042230931</v>
      </c>
      <c r="AV42" s="5">
        <v>59.933447019324774</v>
      </c>
      <c r="AW42" s="5">
        <v>56.231898785311529</v>
      </c>
      <c r="AX42" s="5">
        <v>55.019102315789468</v>
      </c>
      <c r="AY42" s="5">
        <v>53.355846804808195</v>
      </c>
      <c r="AZ42" s="5">
        <v>50.900461466824169</v>
      </c>
      <c r="BA42" s="5">
        <v>47.947793991416312</v>
      </c>
      <c r="BB42" s="5">
        <v>50.085070704209635</v>
      </c>
      <c r="BC42" s="5">
        <v>53.674865281047111</v>
      </c>
      <c r="BD42" s="5">
        <v>52.620275792081415</v>
      </c>
      <c r="BE42" s="5">
        <v>50.18279507824235</v>
      </c>
      <c r="BF42" s="5">
        <v>48.330473575260875</v>
      </c>
      <c r="BG42" s="5">
        <v>45.987320943678071</v>
      </c>
      <c r="BH42" s="5">
        <v>45.899740654494799</v>
      </c>
      <c r="BI42" s="5">
        <v>49.363722168674698</v>
      </c>
      <c r="BJ42" s="5">
        <v>50.10353745286119</v>
      </c>
      <c r="BK42" s="5">
        <v>49.622160635182524</v>
      </c>
      <c r="BL42" s="5">
        <v>46.36811979008214</v>
      </c>
      <c r="BM42" s="5">
        <v>43.542467761013185</v>
      </c>
      <c r="BN42" s="5">
        <v>42.415660932014383</v>
      </c>
      <c r="BO42" s="5">
        <v>41.046820631399349</v>
      </c>
      <c r="BP42" s="5">
        <v>39.095969158156464</v>
      </c>
      <c r="BQ42" s="5">
        <v>37.119398672931389</v>
      </c>
      <c r="BR42" s="5">
        <v>35.009971673426556</v>
      </c>
      <c r="BS42" s="5">
        <v>35.502047466640661</v>
      </c>
      <c r="BT42" s="5">
        <v>40.179479727093209</v>
      </c>
      <c r="BU42" s="5">
        <v>47.399922129184993</v>
      </c>
      <c r="BV42" s="5">
        <v>46.277274764679518</v>
      </c>
      <c r="BW42" s="5">
        <v>44.514101444885888</v>
      </c>
      <c r="BX42" s="5">
        <v>43.637052996705272</v>
      </c>
      <c r="BY42" s="5">
        <v>44.459951224684552</v>
      </c>
      <c r="BZ42" s="5">
        <v>41.914120276857609</v>
      </c>
      <c r="CA42" s="5">
        <v>40.941505528753147</v>
      </c>
      <c r="CB42" s="5">
        <v>40.231640465226533</v>
      </c>
      <c r="CC42" s="5">
        <v>39.535589286834352</v>
      </c>
      <c r="CD42" s="5">
        <v>37.84754976605111</v>
      </c>
      <c r="CE42" s="5">
        <v>43.005318376198645</v>
      </c>
      <c r="CF42" s="5">
        <v>40.049547355026355</v>
      </c>
      <c r="CG42" s="5">
        <v>43.426683475620756</v>
      </c>
      <c r="CH42" s="4" t="s">
        <v>40</v>
      </c>
    </row>
    <row r="43" spans="1:86" x14ac:dyDescent="0.25">
      <c r="A43" s="5" t="s">
        <v>41</v>
      </c>
      <c r="B43" s="6">
        <v>3.5436515227629757</v>
      </c>
      <c r="C43" s="6">
        <v>4.4418554273026487</v>
      </c>
      <c r="D43" s="6">
        <v>5.1472611437003524</v>
      </c>
      <c r="E43" s="6">
        <v>6.0573772365074561</v>
      </c>
      <c r="F43" s="6">
        <v>6.6205219672175524</v>
      </c>
      <c r="G43" s="6">
        <v>7.1316046307408403</v>
      </c>
      <c r="H43" s="6">
        <v>7.6024907536606436</v>
      </c>
      <c r="I43" s="6">
        <v>8.2242558451416272</v>
      </c>
      <c r="J43" s="6">
        <v>8.7130402775424081</v>
      </c>
      <c r="K43" s="6">
        <v>8.5225122366119308</v>
      </c>
      <c r="L43" s="6">
        <v>7.701812099902309</v>
      </c>
      <c r="M43" s="6">
        <v>7.8590169215149732</v>
      </c>
      <c r="N43" s="6">
        <v>8.0032451403505167</v>
      </c>
      <c r="O43" s="6">
        <v>8.1824713274332108</v>
      </c>
      <c r="P43" s="6">
        <v>8.5053772914851571</v>
      </c>
      <c r="Q43" s="6">
        <v>8.62764562547666</v>
      </c>
      <c r="R43" s="6">
        <v>8.242538109391365</v>
      </c>
      <c r="S43" s="6">
        <v>8.2290031546387539</v>
      </c>
      <c r="T43" s="6">
        <v>8.5673803553207293</v>
      </c>
      <c r="U43" s="6">
        <v>8.9826945857725402</v>
      </c>
      <c r="V43" s="6">
        <v>9.1734166986860082</v>
      </c>
      <c r="W43" s="6">
        <v>9.1430816233835159</v>
      </c>
      <c r="X43" s="6">
        <v>9.218366416491623</v>
      </c>
      <c r="Y43" s="6">
        <v>9.4737383484680731</v>
      </c>
      <c r="Z43" s="6">
        <v>8.8131169925411097</v>
      </c>
      <c r="AA43" s="6">
        <v>8.5536734705657338</v>
      </c>
      <c r="AB43" s="6">
        <v>8.6459592694517902</v>
      </c>
      <c r="AC43" s="6">
        <v>8.744803512103843</v>
      </c>
      <c r="AD43" s="6">
        <v>8.5537834687151442</v>
      </c>
      <c r="AE43" s="6">
        <v>8.7334278136313852</v>
      </c>
      <c r="AF43" s="6">
        <v>8.9940059484940811</v>
      </c>
      <c r="AG43" s="6">
        <v>9.2403699893405538</v>
      </c>
      <c r="AH43" s="6">
        <v>9.271656202957546</v>
      </c>
      <c r="AI43" s="6">
        <v>8.8993294101949996</v>
      </c>
      <c r="AJ43" s="6">
        <v>8.5845767847153294</v>
      </c>
      <c r="AK43" s="6">
        <v>8.6013764108842103</v>
      </c>
      <c r="AL43" s="6">
        <v>8.50286893239028</v>
      </c>
      <c r="AM43" s="6">
        <v>8.2441685380291965</v>
      </c>
      <c r="AN43" s="6">
        <v>7.6261441291358567</v>
      </c>
      <c r="AO43" s="6">
        <v>8.0726454845266602</v>
      </c>
      <c r="AP43" s="6">
        <v>8.1402165920204244</v>
      </c>
      <c r="AR43" s="5" t="s">
        <v>41</v>
      </c>
      <c r="AS43" s="5">
        <v>56.756124383926974</v>
      </c>
      <c r="AT43" s="5">
        <v>52.284930088986336</v>
      </c>
      <c r="AU43" s="5">
        <v>48.773471277868886</v>
      </c>
      <c r="AV43" s="5">
        <v>44.242978968354493</v>
      </c>
      <c r="AW43" s="5">
        <v>41.439685089925746</v>
      </c>
      <c r="AX43" s="5">
        <v>38.895552429358517</v>
      </c>
      <c r="AY43" s="5">
        <v>36.5515152505792</v>
      </c>
      <c r="AZ43" s="5">
        <v>33.456413441544228</v>
      </c>
      <c r="BA43" s="5">
        <v>31.023279768265212</v>
      </c>
      <c r="BB43" s="5">
        <v>31.971714622900095</v>
      </c>
      <c r="BC43" s="5">
        <v>36.057100747995683</v>
      </c>
      <c r="BD43" s="5">
        <v>35.274546477212439</v>
      </c>
      <c r="BE43" s="5">
        <v>34.556588799709992</v>
      </c>
      <c r="BF43" s="5">
        <v>33.664413758900302</v>
      </c>
      <c r="BG43" s="5">
        <v>32.057011144667293</v>
      </c>
      <c r="BH43" s="5">
        <v>31.448368191066585</v>
      </c>
      <c r="BI43" s="5">
        <v>33.365405647880806</v>
      </c>
      <c r="BJ43" s="5">
        <v>33.432781677050002</v>
      </c>
      <c r="BK43" s="5">
        <v>31.748364362027736</v>
      </c>
      <c r="BL43" s="5">
        <v>29.680960058374129</v>
      </c>
      <c r="BM43" s="5">
        <v>28.731559127396476</v>
      </c>
      <c r="BN43" s="5">
        <v>28.882564945723001</v>
      </c>
      <c r="BO43" s="5">
        <v>28.507802672101779</v>
      </c>
      <c r="BP43" s="5">
        <v>27.236579601738658</v>
      </c>
      <c r="BQ43" s="5">
        <v>30.525105094455572</v>
      </c>
      <c r="BR43" s="5">
        <v>31.816596246356227</v>
      </c>
      <c r="BS43" s="5">
        <v>31.357204191392</v>
      </c>
      <c r="BT43" s="5">
        <v>30.865164676088298</v>
      </c>
      <c r="BU43" s="5">
        <v>31.816048683497044</v>
      </c>
      <c r="BV43" s="5">
        <v>30.921792083132456</v>
      </c>
      <c r="BW43" s="5">
        <v>29.62465291006076</v>
      </c>
      <c r="BX43" s="5">
        <v>28.398270472460684</v>
      </c>
      <c r="BY43" s="5">
        <v>28.242529956161899</v>
      </c>
      <c r="BZ43" s="5">
        <v>30.095945893500343</v>
      </c>
      <c r="CA43" s="5">
        <v>31.662761776007041</v>
      </c>
      <c r="CB43" s="5">
        <v>31.579134447842698</v>
      </c>
      <c r="CC43" s="5">
        <v>32.069497575440955</v>
      </c>
      <c r="CD43" s="5">
        <v>33.357289491641744</v>
      </c>
      <c r="CE43" s="5">
        <v>36.433770452380998</v>
      </c>
      <c r="CF43" s="5">
        <v>34.211118888725451</v>
      </c>
      <c r="CG43" s="5">
        <v>33.874754786095792</v>
      </c>
      <c r="CH43" s="4" t="s">
        <v>41</v>
      </c>
    </row>
    <row r="44" spans="1:86" x14ac:dyDescent="0.25">
      <c r="A44" s="5" t="s">
        <v>42</v>
      </c>
      <c r="B44" s="6">
        <v>0</v>
      </c>
      <c r="C44" s="6">
        <v>0.76579319208127616</v>
      </c>
      <c r="D44" s="6">
        <v>1.7862523525132374</v>
      </c>
      <c r="E44" s="6">
        <v>3.1460923343922635</v>
      </c>
      <c r="F44" s="6">
        <v>3.8668264191670918</v>
      </c>
      <c r="G44" s="6">
        <v>4.5586091276725167</v>
      </c>
      <c r="H44" s="6">
        <v>5.1897468813156875</v>
      </c>
      <c r="I44" s="6">
        <v>5.9269735648991784</v>
      </c>
      <c r="J44" s="6">
        <v>6.5671079884474732</v>
      </c>
      <c r="K44" s="6">
        <v>6.1332378648390247</v>
      </c>
      <c r="L44" s="6">
        <v>5.3229569321344128</v>
      </c>
      <c r="M44" s="6">
        <v>5.7133607158202269</v>
      </c>
      <c r="N44" s="6">
        <v>6.1037943175378038</v>
      </c>
      <c r="O44" s="6">
        <v>6.4690199332420271</v>
      </c>
      <c r="P44" s="6">
        <v>6.8684058143921138</v>
      </c>
      <c r="Q44" s="6">
        <v>7.0109346132254764</v>
      </c>
      <c r="R44" s="6">
        <v>6.5313294715912562</v>
      </c>
      <c r="S44" s="6">
        <v>6.4866139981815572</v>
      </c>
      <c r="T44" s="6">
        <v>6.7441776294534321</v>
      </c>
      <c r="U44" s="6">
        <v>7.1229844820839823</v>
      </c>
      <c r="V44" s="6">
        <v>7.2152140144200052</v>
      </c>
      <c r="W44" s="6">
        <v>7.2189792436193869</v>
      </c>
      <c r="X44" s="6">
        <v>7.4511855978823318</v>
      </c>
      <c r="Y44" s="6">
        <v>7.9208505269387262</v>
      </c>
      <c r="Z44" s="6">
        <v>8.2921479082720477</v>
      </c>
      <c r="AA44" s="6">
        <v>8.6869117772933322</v>
      </c>
      <c r="AB44" s="6">
        <v>7.8485607797854033</v>
      </c>
      <c r="AC44" s="6">
        <v>7.969153843928555</v>
      </c>
      <c r="AD44" s="6">
        <v>6.9759557563083803</v>
      </c>
      <c r="AE44" s="6">
        <v>6.5003725811545401</v>
      </c>
      <c r="AF44" s="6">
        <v>6.7358801865291404</v>
      </c>
      <c r="AG44" s="6">
        <v>7.1979866894860542</v>
      </c>
      <c r="AH44" s="6">
        <v>7.0549692831173738</v>
      </c>
      <c r="AI44" s="6">
        <v>7.4267679151999459</v>
      </c>
      <c r="AJ44" s="6">
        <v>7.7454836180278566</v>
      </c>
      <c r="AK44" s="6">
        <v>7.8896581907710672</v>
      </c>
      <c r="AL44" s="6">
        <v>8.1515793415864302</v>
      </c>
      <c r="AM44" s="6">
        <v>8.4096880308015578</v>
      </c>
      <c r="AN44" s="6">
        <v>8.729952338127454</v>
      </c>
      <c r="AO44" s="6">
        <v>9.1125707976589041</v>
      </c>
      <c r="AP44" s="6">
        <v>9.5447898890033738</v>
      </c>
      <c r="AR44" s="5" t="s">
        <v>42</v>
      </c>
      <c r="AS44" s="5">
        <v>74.789957067717538</v>
      </c>
      <c r="AT44" s="5">
        <v>70.584102928133746</v>
      </c>
      <c r="AU44" s="5">
        <v>65.50433078142764</v>
      </c>
      <c r="AV44" s="5">
        <v>58.735145367870878</v>
      </c>
      <c r="AW44" s="5">
        <v>55.147383043829301</v>
      </c>
      <c r="AX44" s="5">
        <v>51.703738584063515</v>
      </c>
      <c r="AY44" s="5">
        <v>48.561980338359568</v>
      </c>
      <c r="AZ44" s="5">
        <v>44.892119046222518</v>
      </c>
      <c r="BA44" s="5">
        <v>41.705576026204021</v>
      </c>
      <c r="BB44" s="5">
        <v>43.865350228496638</v>
      </c>
      <c r="BC44" s="5">
        <v>47.898870307063632</v>
      </c>
      <c r="BD44" s="5">
        <v>45.955468411884993</v>
      </c>
      <c r="BE44" s="5">
        <v>44.011918084693505</v>
      </c>
      <c r="BF44" s="5">
        <v>42.193851294903929</v>
      </c>
      <c r="BG44" s="5">
        <v>40.205737165970937</v>
      </c>
      <c r="BH44" s="5">
        <v>39.496239078746434</v>
      </c>
      <c r="BI44" s="5">
        <v>41.883678904225846</v>
      </c>
      <c r="BJ44" s="5">
        <v>42.106269307801838</v>
      </c>
      <c r="BK44" s="5">
        <v>40.824136116322116</v>
      </c>
      <c r="BL44" s="5">
        <v>38.938462908038559</v>
      </c>
      <c r="BM44" s="5">
        <v>38.479350943904748</v>
      </c>
      <c r="BN44" s="5">
        <v>38.460607904345103</v>
      </c>
      <c r="BO44" s="5">
        <v>37.304701410082487</v>
      </c>
      <c r="BP44" s="5">
        <v>34.966743246332491</v>
      </c>
      <c r="BQ44" s="5">
        <v>33.118451644889532</v>
      </c>
      <c r="BR44" s="5">
        <v>31.153345559182576</v>
      </c>
      <c r="BS44" s="5">
        <v>35.326596397071455</v>
      </c>
      <c r="BT44" s="5">
        <v>34.726292816023665</v>
      </c>
      <c r="BU44" s="5">
        <v>39.670361307230195</v>
      </c>
      <c r="BV44" s="5">
        <v>42.037780073470579</v>
      </c>
      <c r="BW44" s="5">
        <v>40.865440189125827</v>
      </c>
      <c r="BX44" s="5">
        <v>38.565107325693411</v>
      </c>
      <c r="BY44" s="5">
        <v>39.277037666010258</v>
      </c>
      <c r="BZ44" s="5">
        <v>37.426250874467314</v>
      </c>
      <c r="CA44" s="5">
        <v>35.839707078576687</v>
      </c>
      <c r="CB44" s="5">
        <v>35.122016447455103</v>
      </c>
      <c r="CC44" s="5">
        <v>33.818191837774606</v>
      </c>
      <c r="CD44" s="5">
        <v>32.533345387140734</v>
      </c>
      <c r="CE44" s="5">
        <v>30.939092749681386</v>
      </c>
      <c r="CF44" s="5">
        <v>29.034445636982898</v>
      </c>
      <c r="CG44" s="5">
        <v>26.882890154295207</v>
      </c>
      <c r="CH44" s="4" t="s">
        <v>42</v>
      </c>
    </row>
    <row r="45" spans="1:86" x14ac:dyDescent="0.25">
      <c r="A45" s="5" t="s">
        <v>43</v>
      </c>
      <c r="B45" s="6">
        <v>1.5649138668628193</v>
      </c>
      <c r="C45" s="6">
        <v>2.3813008846483643</v>
      </c>
      <c r="D45" s="6">
        <v>2.8496860020261563</v>
      </c>
      <c r="E45" s="6">
        <v>3.6835078478181096</v>
      </c>
      <c r="F45" s="6">
        <v>4.1039769795642629</v>
      </c>
      <c r="G45" s="6">
        <v>4.3794698157390508</v>
      </c>
      <c r="H45" s="6">
        <v>4.8122689025590395</v>
      </c>
      <c r="I45" s="6">
        <v>4.110665903640319</v>
      </c>
      <c r="J45" s="6">
        <v>5.4041624370844508</v>
      </c>
      <c r="K45" s="6">
        <v>5.3655597989640071</v>
      </c>
      <c r="L45" s="6">
        <v>4.3647357987221129</v>
      </c>
      <c r="M45" s="6">
        <v>4.9960210861517016</v>
      </c>
      <c r="N45" s="6">
        <v>5.0842284522393344</v>
      </c>
      <c r="O45" s="6">
        <v>5.8194124011014132</v>
      </c>
      <c r="P45" s="6">
        <v>5.7933332284155368</v>
      </c>
      <c r="Q45" s="6">
        <v>6.4924201046987449</v>
      </c>
      <c r="R45" s="6">
        <v>5.3183171311963573</v>
      </c>
      <c r="S45" s="6">
        <v>5.7035265162740201</v>
      </c>
      <c r="T45" s="6">
        <v>5.8674620057218814</v>
      </c>
      <c r="U45" s="6">
        <v>6.6341189211858733</v>
      </c>
      <c r="V45" s="6">
        <v>6.8373076921848881</v>
      </c>
      <c r="W45" s="6">
        <v>7.0389735628588737</v>
      </c>
      <c r="X45" s="6">
        <v>7.6943799968392685</v>
      </c>
      <c r="Y45" s="6">
        <v>7.7977637834317628</v>
      </c>
      <c r="Z45" s="6">
        <v>8.213538645977005</v>
      </c>
      <c r="AA45" s="6">
        <v>8.4941285834131151</v>
      </c>
      <c r="AB45" s="6">
        <v>8.7379011812739407</v>
      </c>
      <c r="AC45" s="6">
        <v>8.6855357520360901</v>
      </c>
      <c r="AD45" s="6">
        <v>7.8239093020832353</v>
      </c>
      <c r="AE45" s="6">
        <v>8.1013804642542322</v>
      </c>
      <c r="AF45" s="6">
        <v>8.7627799386673111</v>
      </c>
      <c r="AG45" s="6">
        <v>9.5780544935840393</v>
      </c>
      <c r="AH45" s="6">
        <v>9.4272556960657763</v>
      </c>
      <c r="AI45" s="6">
        <v>9.6788107989239656</v>
      </c>
      <c r="AJ45" s="6">
        <v>9.334369257236153</v>
      </c>
      <c r="AK45" s="6">
        <v>9.1200764741327607</v>
      </c>
      <c r="AL45" s="6">
        <v>9.1772616635632236</v>
      </c>
      <c r="AM45" s="6">
        <v>9.4766610500537531</v>
      </c>
      <c r="AN45" s="6">
        <v>9.6407634747305053</v>
      </c>
      <c r="AO45" s="6">
        <v>9.9643684455871551</v>
      </c>
      <c r="AP45" s="6">
        <v>10</v>
      </c>
      <c r="AR45" s="5" t="s">
        <v>43</v>
      </c>
      <c r="AS45" s="5">
        <v>66.606137809084842</v>
      </c>
      <c r="AT45" s="5">
        <v>62.542222079106956</v>
      </c>
      <c r="AU45" s="5">
        <v>60.210634725645185</v>
      </c>
      <c r="AV45" s="5">
        <v>56.059929678540612</v>
      </c>
      <c r="AW45" s="5">
        <v>53.966864647805146</v>
      </c>
      <c r="AX45" s="5">
        <v>52.595481166642244</v>
      </c>
      <c r="AY45" s="5">
        <v>50.441038508283057</v>
      </c>
      <c r="AZ45" s="5">
        <v>53.933567665887125</v>
      </c>
      <c r="BA45" s="5">
        <v>47.4946351566537</v>
      </c>
      <c r="BB45" s="5">
        <v>47.686796306768322</v>
      </c>
      <c r="BC45" s="5">
        <v>52.668826041335763</v>
      </c>
      <c r="BD45" s="5">
        <v>49.526333383077151</v>
      </c>
      <c r="BE45" s="5">
        <v>49.087243472613125</v>
      </c>
      <c r="BF45" s="5">
        <v>45.427550766680483</v>
      </c>
      <c r="BG45" s="5">
        <v>45.55737100854374</v>
      </c>
      <c r="BH45" s="5">
        <v>42.077366928059043</v>
      </c>
      <c r="BI45" s="5">
        <v>47.921966901699932</v>
      </c>
      <c r="BJ45" s="5">
        <v>46.004422348384352</v>
      </c>
      <c r="BK45" s="5">
        <v>45.188363298258942</v>
      </c>
      <c r="BL45" s="5">
        <v>41.3720004331296</v>
      </c>
      <c r="BM45" s="5">
        <v>40.360541376789378</v>
      </c>
      <c r="BN45" s="5">
        <v>39.356663208497658</v>
      </c>
      <c r="BO45" s="5">
        <v>36.094097221343127</v>
      </c>
      <c r="BP45" s="5">
        <v>35.579460183510811</v>
      </c>
      <c r="BQ45" s="5">
        <v>33.509762886498109</v>
      </c>
      <c r="BR45" s="5">
        <v>32.113006402651543</v>
      </c>
      <c r="BS45" s="5">
        <v>30.899523981444769</v>
      </c>
      <c r="BT45" s="5">
        <v>31.16019531373027</v>
      </c>
      <c r="BU45" s="5">
        <v>35.449309676212984</v>
      </c>
      <c r="BV45" s="5">
        <v>34.068078230837195</v>
      </c>
      <c r="BW45" s="5">
        <v>30.775679320382583</v>
      </c>
      <c r="BX45" s="5">
        <v>26.717301350380186</v>
      </c>
      <c r="BY45" s="5">
        <v>27.467966894962874</v>
      </c>
      <c r="BZ45" s="5">
        <v>26.215743724836294</v>
      </c>
      <c r="CA45" s="5">
        <v>27.930348892272498</v>
      </c>
      <c r="CB45" s="5">
        <v>28.997082920499523</v>
      </c>
      <c r="CC45" s="5">
        <v>28.712419169379856</v>
      </c>
      <c r="CD45" s="5">
        <v>27.222030603911257</v>
      </c>
      <c r="CE45" s="5">
        <v>26.405140562248995</v>
      </c>
      <c r="CF45" s="5">
        <v>24.794258342526053</v>
      </c>
      <c r="CG45" s="5">
        <v>23.46112869453572</v>
      </c>
      <c r="CH45" s="4" t="s">
        <v>43</v>
      </c>
    </row>
    <row r="46" spans="1:86" x14ac:dyDescent="0.25">
      <c r="A46" s="5" t="s">
        <v>44</v>
      </c>
      <c r="B46" s="6">
        <v>1.9996630543988019</v>
      </c>
      <c r="C46" s="6">
        <v>2.6111980203451033</v>
      </c>
      <c r="D46" s="6">
        <v>3.3057577329115988</v>
      </c>
      <c r="E46" s="6">
        <v>4.4094207782157291</v>
      </c>
      <c r="F46" s="6">
        <v>5.0218352014374066</v>
      </c>
      <c r="G46" s="6">
        <v>5.4684410414396476</v>
      </c>
      <c r="H46" s="6">
        <v>5.8768046653680459</v>
      </c>
      <c r="I46" s="6">
        <v>6.466044912667364</v>
      </c>
      <c r="J46" s="6">
        <v>7.0381366111939698</v>
      </c>
      <c r="K46" s="6">
        <v>6.6983100349501221</v>
      </c>
      <c r="L46" s="6">
        <v>5.8332740104641259</v>
      </c>
      <c r="M46" s="6">
        <v>6.0906086102630885</v>
      </c>
      <c r="N46" s="6">
        <v>6.3876051941416083</v>
      </c>
      <c r="O46" s="6">
        <v>6.805292889455389</v>
      </c>
      <c r="P46" s="6">
        <v>7.1466189648399014</v>
      </c>
      <c r="Q46" s="6">
        <v>7.2518186514969134</v>
      </c>
      <c r="R46" s="6">
        <v>6.8085656907673968</v>
      </c>
      <c r="S46" s="6">
        <v>6.8069163693748616</v>
      </c>
      <c r="T46" s="6">
        <v>7.0339398771345394</v>
      </c>
      <c r="U46" s="6">
        <v>7.4206247931549543</v>
      </c>
      <c r="V46" s="6">
        <v>7.6065875791240387</v>
      </c>
      <c r="W46" s="6">
        <v>7.6981294810907821</v>
      </c>
      <c r="X46" s="6">
        <v>7.8917709888529952</v>
      </c>
      <c r="Y46" s="6">
        <v>8.148198731250762</v>
      </c>
      <c r="Z46" s="6">
        <v>8.3457932905468031</v>
      </c>
      <c r="AA46" s="6">
        <v>8.6556576634756031</v>
      </c>
      <c r="AB46" s="6">
        <v>6.9116797173430768</v>
      </c>
      <c r="AC46" s="6">
        <v>7.0029910820271173</v>
      </c>
      <c r="AD46" s="6">
        <v>6.4142593617047172</v>
      </c>
      <c r="AE46" s="6">
        <v>6.6685329053445832</v>
      </c>
      <c r="AF46" s="6">
        <v>7.0664285639139957</v>
      </c>
      <c r="AG46" s="6">
        <v>7.0514671482724065</v>
      </c>
      <c r="AH46" s="6">
        <v>6.9953079148113257</v>
      </c>
      <c r="AI46" s="6">
        <v>7.1891496233030576</v>
      </c>
      <c r="AJ46" s="6">
        <v>7.3296483948644733</v>
      </c>
      <c r="AK46" s="6">
        <v>7.459328576172374</v>
      </c>
      <c r="AL46" s="6">
        <v>7.6446751000313808</v>
      </c>
      <c r="AM46" s="6">
        <v>7.7688115556792203</v>
      </c>
      <c r="AN46" s="6">
        <v>7.6797472997298222</v>
      </c>
      <c r="AO46" s="6">
        <v>8.1521126258624061</v>
      </c>
      <c r="AP46" s="6">
        <v>8.489153426276161</v>
      </c>
      <c r="AR46" s="5" t="s">
        <v>44</v>
      </c>
      <c r="AS46" s="5">
        <v>64.441987689923224</v>
      </c>
      <c r="AT46" s="5">
        <v>61.397810708420188</v>
      </c>
      <c r="AU46" s="5">
        <v>57.940342522602748</v>
      </c>
      <c r="AV46" s="5">
        <v>52.446387434276055</v>
      </c>
      <c r="AW46" s="5">
        <v>49.397832577846813</v>
      </c>
      <c r="AX46" s="5">
        <v>47.174660897326696</v>
      </c>
      <c r="AY46" s="5">
        <v>45.141856211952174</v>
      </c>
      <c r="AZ46" s="5">
        <v>42.208660732887374</v>
      </c>
      <c r="BA46" s="5">
        <v>39.360829493558704</v>
      </c>
      <c r="BB46" s="5">
        <v>41.052461695658081</v>
      </c>
      <c r="BC46" s="5">
        <v>45.358548674407217</v>
      </c>
      <c r="BD46" s="5">
        <v>44.077555585091233</v>
      </c>
      <c r="BE46" s="5">
        <v>42.599127997833023</v>
      </c>
      <c r="BF46" s="5">
        <v>40.519908757174072</v>
      </c>
      <c r="BG46" s="5">
        <v>38.820812156435231</v>
      </c>
      <c r="BH46" s="5">
        <v>38.29713569897045</v>
      </c>
      <c r="BI46" s="5">
        <v>40.503616988143939</v>
      </c>
      <c r="BJ46" s="5">
        <v>40.51182719115414</v>
      </c>
      <c r="BK46" s="5">
        <v>39.381720533209133</v>
      </c>
      <c r="BL46" s="5">
        <v>37.456830893215688</v>
      </c>
      <c r="BM46" s="5">
        <v>36.531121548718495</v>
      </c>
      <c r="BN46" s="5">
        <v>36.075432558999083</v>
      </c>
      <c r="BO46" s="5">
        <v>35.111499090892153</v>
      </c>
      <c r="BP46" s="5">
        <v>33.835020272353731</v>
      </c>
      <c r="BQ46" s="5">
        <v>32.851408798644371</v>
      </c>
      <c r="BR46" s="5">
        <v>31.308926284994353</v>
      </c>
      <c r="BS46" s="5">
        <v>39.990322796231226</v>
      </c>
      <c r="BT46" s="5">
        <v>39.535781404488148</v>
      </c>
      <c r="BU46" s="5">
        <v>42.466445472916092</v>
      </c>
      <c r="BV46" s="5">
        <v>41.200690100521484</v>
      </c>
      <c r="BW46" s="5">
        <v>39.219994192180963</v>
      </c>
      <c r="BX46" s="5">
        <v>39.294471040837273</v>
      </c>
      <c r="BY46" s="5">
        <v>39.574027657091477</v>
      </c>
      <c r="BZ46" s="5">
        <v>38.609097604183326</v>
      </c>
      <c r="CA46" s="5">
        <v>37.909704846395748</v>
      </c>
      <c r="CB46" s="5">
        <v>37.264166251094373</v>
      </c>
      <c r="CC46" s="5">
        <v>36.341524614961443</v>
      </c>
      <c r="CD46" s="5">
        <v>35.723582286408295</v>
      </c>
      <c r="CE46" s="5">
        <v>36.166937732840218</v>
      </c>
      <c r="CF46" s="5">
        <v>33.815537187087529</v>
      </c>
      <c r="CG46" s="5">
        <v>32.137772376273738</v>
      </c>
      <c r="CH46" s="4" t="s">
        <v>44</v>
      </c>
    </row>
    <row r="47" spans="1:86" x14ac:dyDescent="0.25">
      <c r="A47" s="5" t="s">
        <v>45</v>
      </c>
      <c r="B47" s="6">
        <v>2.2743903934578653</v>
      </c>
      <c r="C47" s="6">
        <v>3.189402332739435</v>
      </c>
      <c r="D47" s="6">
        <v>3.1586950048104749</v>
      </c>
      <c r="E47" s="6">
        <v>3.9760860921004153</v>
      </c>
      <c r="F47" s="6">
        <v>4.4439086580007476</v>
      </c>
      <c r="G47" s="6">
        <v>4.5692842235748268</v>
      </c>
      <c r="H47" s="6">
        <v>4.6752759266599355</v>
      </c>
      <c r="I47" s="6">
        <v>5.2276250067802721</v>
      </c>
      <c r="J47" s="6">
        <v>5.8569533276760346</v>
      </c>
      <c r="K47" s="6">
        <v>5.4546135952864381</v>
      </c>
      <c r="L47" s="6">
        <v>4.523677363757499</v>
      </c>
      <c r="M47" s="6">
        <v>4.7386707937561727</v>
      </c>
      <c r="N47" s="6">
        <v>5.0296145395353351</v>
      </c>
      <c r="O47" s="6">
        <v>5.3651126205028277</v>
      </c>
      <c r="P47" s="6">
        <v>5.6827901161498069</v>
      </c>
      <c r="Q47" s="6">
        <v>5.8620230516234191</v>
      </c>
      <c r="R47" s="6">
        <v>5.2619447748514556</v>
      </c>
      <c r="S47" s="6">
        <v>5.1663833247312505</v>
      </c>
      <c r="T47" s="6">
        <v>5.3437650113742405</v>
      </c>
      <c r="U47" s="6">
        <v>6.0449237257555204</v>
      </c>
      <c r="V47" s="6">
        <v>6.5420526903022562</v>
      </c>
      <c r="W47" s="6">
        <v>6.6761297075119064</v>
      </c>
      <c r="X47" s="6">
        <v>7.0333595011363599</v>
      </c>
      <c r="Y47" s="6">
        <v>7.5917478893948607</v>
      </c>
      <c r="Z47" s="6">
        <v>8.1900461310983026</v>
      </c>
      <c r="AA47" s="6">
        <v>8.7712079047436919</v>
      </c>
      <c r="AB47" s="6">
        <v>8.5644259435546424</v>
      </c>
      <c r="AC47" s="6">
        <v>8.4070621387573663</v>
      </c>
      <c r="AD47" s="6">
        <v>6.9722777747621674</v>
      </c>
      <c r="AE47" s="6">
        <v>6.8182285455324081</v>
      </c>
      <c r="AF47" s="6">
        <v>7.3338001022239352</v>
      </c>
      <c r="AG47" s="6">
        <v>7.7719674933993357</v>
      </c>
      <c r="AH47" s="6">
        <v>8.0629385603451382</v>
      </c>
      <c r="AI47" s="6">
        <v>8.4463248838942349</v>
      </c>
      <c r="AJ47" s="6">
        <v>8.1973812439542826</v>
      </c>
      <c r="AK47" s="6">
        <v>7.8208153556001214</v>
      </c>
      <c r="AL47" s="6">
        <v>8.1258762726028895</v>
      </c>
      <c r="AM47" s="6">
        <v>8.4185020115014542</v>
      </c>
      <c r="AN47" s="6">
        <v>8.7178794182521919</v>
      </c>
      <c r="AO47" s="6">
        <v>8.9441968769197384</v>
      </c>
      <c r="AP47" s="6">
        <v>9.3152627918458091</v>
      </c>
      <c r="AR47" s="5" t="s">
        <v>45</v>
      </c>
      <c r="AS47" s="5">
        <v>63.074414798225945</v>
      </c>
      <c r="AT47" s="5">
        <v>58.519551317850571</v>
      </c>
      <c r="AU47" s="5">
        <v>58.672410182919968</v>
      </c>
      <c r="AV47" s="5">
        <v>54.603496267321773</v>
      </c>
      <c r="AW47" s="5">
        <v>52.27470925456651</v>
      </c>
      <c r="AX47" s="5">
        <v>51.650598726114652</v>
      </c>
      <c r="AY47" s="5">
        <v>51.122979667958745</v>
      </c>
      <c r="AZ47" s="5">
        <v>48.373425760023494</v>
      </c>
      <c r="BA47" s="5">
        <v>45.240674740113604</v>
      </c>
      <c r="BB47" s="5">
        <v>47.243492927605516</v>
      </c>
      <c r="BC47" s="5">
        <v>51.877626386977362</v>
      </c>
      <c r="BD47" s="5">
        <v>50.807404589007731</v>
      </c>
      <c r="BE47" s="5">
        <v>49.359107593524129</v>
      </c>
      <c r="BF47" s="5">
        <v>47.689022328915783</v>
      </c>
      <c r="BG47" s="5">
        <v>46.107646653538652</v>
      </c>
      <c r="BH47" s="5">
        <v>45.21543801972539</v>
      </c>
      <c r="BI47" s="5">
        <v>48.202584428308057</v>
      </c>
      <c r="BJ47" s="5">
        <v>48.678282439009415</v>
      </c>
      <c r="BK47" s="5">
        <v>47.795289188438375</v>
      </c>
      <c r="BL47" s="5">
        <v>44.304971647237998</v>
      </c>
      <c r="BM47" s="5">
        <v>41.830299494403981</v>
      </c>
      <c r="BN47" s="5">
        <v>41.162873766904298</v>
      </c>
      <c r="BO47" s="5">
        <v>39.384609603095008</v>
      </c>
      <c r="BP47" s="5">
        <v>36.604992454556736</v>
      </c>
      <c r="BQ47" s="5">
        <v>33.626706932241596</v>
      </c>
      <c r="BR47" s="5">
        <v>30.73372551273577</v>
      </c>
      <c r="BS47" s="5">
        <v>31.763071210847553</v>
      </c>
      <c r="BT47" s="5">
        <v>32.546416888464407</v>
      </c>
      <c r="BU47" s="5">
        <v>39.688670034261115</v>
      </c>
      <c r="BV47" s="5">
        <v>40.455515993614974</v>
      </c>
      <c r="BW47" s="5">
        <v>37.889037946412273</v>
      </c>
      <c r="BX47" s="5">
        <v>35.707872255915163</v>
      </c>
      <c r="BY47" s="5">
        <v>34.259439257633311</v>
      </c>
      <c r="BZ47" s="5">
        <v>32.350969773202046</v>
      </c>
      <c r="CA47" s="5">
        <v>33.590193269153907</v>
      </c>
      <c r="CB47" s="5">
        <v>35.4647111187966</v>
      </c>
      <c r="CC47" s="5">
        <v>33.946139862516908</v>
      </c>
      <c r="CD47" s="5">
        <v>32.489470026521708</v>
      </c>
      <c r="CE47" s="5">
        <v>30.999190874613504</v>
      </c>
      <c r="CF47" s="5">
        <v>29.872598878157646</v>
      </c>
      <c r="CG47" s="5">
        <v>28.025459499806065</v>
      </c>
      <c r="CH47" s="4" t="s">
        <v>45</v>
      </c>
    </row>
    <row r="48" spans="1:86" x14ac:dyDescent="0.25">
      <c r="A48" s="5" t="s">
        <v>46</v>
      </c>
      <c r="B48" s="6">
        <v>2.1421868996200373</v>
      </c>
      <c r="C48" s="6">
        <v>2.5134494863807055</v>
      </c>
      <c r="D48" s="6">
        <v>3.3056978546570615</v>
      </c>
      <c r="E48" s="6">
        <v>4.1525638702521652</v>
      </c>
      <c r="F48" s="6">
        <v>4.6450019437704171</v>
      </c>
      <c r="G48" s="6">
        <v>5.1174294163299097</v>
      </c>
      <c r="H48" s="6">
        <v>5.538950433977277</v>
      </c>
      <c r="I48" s="6">
        <v>6.179609853982261</v>
      </c>
      <c r="J48" s="6">
        <v>6.4193234881238617</v>
      </c>
      <c r="K48" s="6">
        <v>5.1656583964713239</v>
      </c>
      <c r="L48" s="6">
        <v>4.3142747391835279</v>
      </c>
      <c r="M48" s="6">
        <v>4.7909241653286543</v>
      </c>
      <c r="N48" s="6">
        <v>5.2407481841462662</v>
      </c>
      <c r="O48" s="6">
        <v>5.7031021356615454</v>
      </c>
      <c r="P48" s="6">
        <v>6.1873133778297067</v>
      </c>
      <c r="Q48" s="6">
        <v>6.6662672750970859</v>
      </c>
      <c r="R48" s="6">
        <v>5.7581494660855048</v>
      </c>
      <c r="S48" s="6">
        <v>5.3111879939188444</v>
      </c>
      <c r="T48" s="6">
        <v>4.7412954319220528</v>
      </c>
      <c r="U48" s="6">
        <v>5.377050201008827</v>
      </c>
      <c r="V48" s="6">
        <v>5.5240566086749086</v>
      </c>
      <c r="W48" s="6">
        <v>5.4980687340526195</v>
      </c>
      <c r="X48" s="6">
        <v>5.1805918433070444</v>
      </c>
      <c r="Y48" s="6">
        <v>5.4413641141097804</v>
      </c>
      <c r="Z48" s="6">
        <v>5.5651526066452996</v>
      </c>
      <c r="AA48" s="6">
        <v>5.918277232060678</v>
      </c>
      <c r="AB48" s="6">
        <v>5.8613095057461582</v>
      </c>
      <c r="AC48" s="6">
        <v>5.9651695327738263</v>
      </c>
      <c r="AD48" s="6">
        <v>5.0058405240731236</v>
      </c>
      <c r="AE48" s="6">
        <v>5.2052029158103412</v>
      </c>
      <c r="AF48" s="6">
        <v>5.4982335246934682</v>
      </c>
      <c r="AG48" s="6">
        <v>5.6056618863478933</v>
      </c>
      <c r="AH48" s="6">
        <v>5.5460812392896504</v>
      </c>
      <c r="AI48" s="6">
        <v>5.9206846627731444</v>
      </c>
      <c r="AJ48" s="6">
        <v>6.2973218062144385</v>
      </c>
      <c r="AK48" s="6">
        <v>6.0885820764358076</v>
      </c>
      <c r="AL48" s="6">
        <v>6.4531575534480599</v>
      </c>
      <c r="AM48" s="6">
        <v>6.0622363694777404</v>
      </c>
      <c r="AN48" s="6">
        <v>6.028388929622003</v>
      </c>
      <c r="AO48" s="6">
        <v>6.142549708147186</v>
      </c>
      <c r="AP48" s="6">
        <v>6.2754224364596647</v>
      </c>
      <c r="AR48" s="5" t="s">
        <v>46</v>
      </c>
      <c r="AS48" s="5">
        <v>63.732514261422843</v>
      </c>
      <c r="AT48" s="5">
        <v>61.884395864854589</v>
      </c>
      <c r="AU48" s="5">
        <v>57.940640592237855</v>
      </c>
      <c r="AV48" s="5">
        <v>53.725002608067086</v>
      </c>
      <c r="AW48" s="5">
        <v>51.273681372656988</v>
      </c>
      <c r="AX48" s="5">
        <v>48.921971466470616</v>
      </c>
      <c r="AY48" s="5">
        <v>46.823670223538045</v>
      </c>
      <c r="AZ48" s="5">
        <v>43.6345138089995</v>
      </c>
      <c r="BA48" s="5">
        <v>42.441236616619996</v>
      </c>
      <c r="BB48" s="5">
        <v>48.681891079635051</v>
      </c>
      <c r="BC48" s="5">
        <v>52.920017558523845</v>
      </c>
      <c r="BD48" s="5">
        <v>50.547291071703405</v>
      </c>
      <c r="BE48" s="5">
        <v>48.308099529004267</v>
      </c>
      <c r="BF48" s="5">
        <v>46.006534884484218</v>
      </c>
      <c r="BG48" s="5">
        <v>43.596166222551091</v>
      </c>
      <c r="BH48" s="5">
        <v>41.211968244588604</v>
      </c>
      <c r="BI48" s="5">
        <v>45.732513241403673</v>
      </c>
      <c r="BJ48" s="5">
        <v>47.95745523320457</v>
      </c>
      <c r="BK48" s="5">
        <v>50.794339329399918</v>
      </c>
      <c r="BL48" s="5">
        <v>47.629597913608691</v>
      </c>
      <c r="BM48" s="5">
        <v>46.897810612357574</v>
      </c>
      <c r="BN48" s="5">
        <v>47.027176379040995</v>
      </c>
      <c r="BO48" s="5">
        <v>48.607553457678385</v>
      </c>
      <c r="BP48" s="5">
        <v>47.309447889890343</v>
      </c>
      <c r="BQ48" s="5">
        <v>46.69323769662941</v>
      </c>
      <c r="BR48" s="5">
        <v>44.935408764267478</v>
      </c>
      <c r="BS48" s="5">
        <v>45.218989999670548</v>
      </c>
      <c r="BT48" s="5">
        <v>44.701982271278986</v>
      </c>
      <c r="BU48" s="5">
        <v>49.477452928881966</v>
      </c>
      <c r="BV48" s="5">
        <v>48.48504131270446</v>
      </c>
      <c r="BW48" s="5">
        <v>47.026356063108835</v>
      </c>
      <c r="BX48" s="5">
        <v>46.491585422148127</v>
      </c>
      <c r="BY48" s="5">
        <v>46.788173588676102</v>
      </c>
      <c r="BZ48" s="5">
        <v>44.923424747706605</v>
      </c>
      <c r="CA48" s="5">
        <v>43.048552195376175</v>
      </c>
      <c r="CB48" s="5">
        <v>44.087643524412414</v>
      </c>
      <c r="CC48" s="5">
        <v>42.27281307816996</v>
      </c>
      <c r="CD48" s="5">
        <v>44.218790554671045</v>
      </c>
      <c r="CE48" s="5">
        <v>44.387280670575052</v>
      </c>
      <c r="CF48" s="5">
        <v>43.818996543699235</v>
      </c>
      <c r="CG48" s="5">
        <v>43.15756567952544</v>
      </c>
      <c r="CH48" s="4" t="s">
        <v>46</v>
      </c>
    </row>
    <row r="49" spans="1:86" x14ac:dyDescent="0.25">
      <c r="A49" s="5" t="s">
        <v>47</v>
      </c>
      <c r="B49" s="6">
        <v>2.3203877159904107</v>
      </c>
      <c r="C49" s="6">
        <v>3.1419007501520375</v>
      </c>
      <c r="D49" s="6">
        <v>3.6868079274818588</v>
      </c>
      <c r="E49" s="6">
        <v>4.5419334541498007</v>
      </c>
      <c r="F49" s="6">
        <v>5.1619140695760386</v>
      </c>
      <c r="G49" s="6">
        <v>5.6326724647974586</v>
      </c>
      <c r="H49" s="6">
        <v>6.1330377277387838</v>
      </c>
      <c r="I49" s="6">
        <v>6.7833463025716867</v>
      </c>
      <c r="J49" s="6">
        <v>6.6733672852238897</v>
      </c>
      <c r="K49" s="6">
        <v>6.8834086173131483</v>
      </c>
      <c r="L49" s="6">
        <v>6.4052142363390185</v>
      </c>
      <c r="M49" s="6">
        <v>6.5883523115509393</v>
      </c>
      <c r="N49" s="6">
        <v>6.8475625938823352</v>
      </c>
      <c r="O49" s="6">
        <v>7.092999688423113</v>
      </c>
      <c r="P49" s="6">
        <v>7.4150788395010361</v>
      </c>
      <c r="Q49" s="6">
        <v>7.5570910019728776</v>
      </c>
      <c r="R49" s="6">
        <v>7.0872677183151556</v>
      </c>
      <c r="S49" s="6">
        <v>7.0730509610174499</v>
      </c>
      <c r="T49" s="6">
        <v>7.3918061468482232</v>
      </c>
      <c r="U49" s="6">
        <v>7.8766750666407015</v>
      </c>
      <c r="V49" s="6">
        <v>8.14279171852926</v>
      </c>
      <c r="W49" s="6">
        <v>8.2482912923396796</v>
      </c>
      <c r="X49" s="6">
        <v>8.4577823346127463</v>
      </c>
      <c r="Y49" s="6">
        <v>8.7941004288463844</v>
      </c>
      <c r="Z49" s="6">
        <v>9.0349424140098851</v>
      </c>
      <c r="AA49" s="6">
        <v>8.6954753166291781</v>
      </c>
      <c r="AB49" s="6">
        <v>8.0047596180235452</v>
      </c>
      <c r="AC49" s="6">
        <v>7.7856006220084879</v>
      </c>
      <c r="AD49" s="6">
        <v>7.5292106404275652</v>
      </c>
      <c r="AE49" s="6">
        <v>7.7752168206761318</v>
      </c>
      <c r="AF49" s="6">
        <v>8.093107244521887</v>
      </c>
      <c r="AG49" s="6">
        <v>8.3388599982538558</v>
      </c>
      <c r="AH49" s="6">
        <v>8.3899026425356098</v>
      </c>
      <c r="AI49" s="6">
        <v>8.6423447289152158</v>
      </c>
      <c r="AJ49" s="6">
        <v>8.8775588400149523</v>
      </c>
      <c r="AK49" s="6">
        <v>9.0262149350797412</v>
      </c>
      <c r="AL49" s="6">
        <v>9.1662527892314376</v>
      </c>
      <c r="AM49" s="6">
        <v>9.4402175910388237</v>
      </c>
      <c r="AN49" s="6">
        <v>9.6260595047854292</v>
      </c>
      <c r="AO49" s="6">
        <v>9.9514326014069372</v>
      </c>
      <c r="AP49" s="6">
        <v>10</v>
      </c>
      <c r="AR49" s="5" t="s">
        <v>47</v>
      </c>
      <c r="AS49" s="5">
        <v>62.84544344211114</v>
      </c>
      <c r="AT49" s="5">
        <v>58.756010772092502</v>
      </c>
      <c r="AU49" s="5">
        <v>56.043502119841712</v>
      </c>
      <c r="AV49" s="5">
        <v>51.786748884889668</v>
      </c>
      <c r="AW49" s="5">
        <v>48.700530069031529</v>
      </c>
      <c r="AX49" s="5">
        <v>46.357128709528247</v>
      </c>
      <c r="AY49" s="5">
        <v>43.866346496555906</v>
      </c>
      <c r="AZ49" s="5">
        <v>40.629157284787766</v>
      </c>
      <c r="BA49" s="5">
        <v>41.176624905940734</v>
      </c>
      <c r="BB49" s="5">
        <v>40.131054294420707</v>
      </c>
      <c r="BC49" s="5">
        <v>42.511471455020747</v>
      </c>
      <c r="BD49" s="5">
        <v>41.599823317069706</v>
      </c>
      <c r="BE49" s="5">
        <v>40.309493215305046</v>
      </c>
      <c r="BF49" s="5">
        <v>39.087725049601133</v>
      </c>
      <c r="BG49" s="5">
        <v>37.484438250756753</v>
      </c>
      <c r="BH49" s="5">
        <v>36.77751194210115</v>
      </c>
      <c r="BI49" s="5">
        <v>39.116258383642474</v>
      </c>
      <c r="BJ49" s="5">
        <v>39.187028376737345</v>
      </c>
      <c r="BK49" s="5">
        <v>37.600288037304374</v>
      </c>
      <c r="BL49" s="5">
        <v>35.186645503562303</v>
      </c>
      <c r="BM49" s="5">
        <v>33.861935991947981</v>
      </c>
      <c r="BN49" s="5">
        <v>33.336766717849166</v>
      </c>
      <c r="BO49" s="5">
        <v>32.293935409369666</v>
      </c>
      <c r="BP49" s="5">
        <v>30.619768177828387</v>
      </c>
      <c r="BQ49" s="5">
        <v>29.420874135392548</v>
      </c>
      <c r="BR49" s="5">
        <v>31.110716877622174</v>
      </c>
      <c r="BS49" s="5">
        <v>34.549049839016064</v>
      </c>
      <c r="BT49" s="5">
        <v>35.6400075243644</v>
      </c>
      <c r="BU49" s="5">
        <v>36.916298372278348</v>
      </c>
      <c r="BV49" s="5">
        <v>35.691697338940322</v>
      </c>
      <c r="BW49" s="5">
        <v>34.109261722337386</v>
      </c>
      <c r="BX49" s="5">
        <v>32.885922227932198</v>
      </c>
      <c r="BY49" s="5">
        <v>32.631835623812812</v>
      </c>
      <c r="BZ49" s="5">
        <v>31.375197113649723</v>
      </c>
      <c r="CA49" s="5">
        <v>30.204318222650389</v>
      </c>
      <c r="CB49" s="5">
        <v>29.46431889643673</v>
      </c>
      <c r="CC49" s="5">
        <v>28.767220552292162</v>
      </c>
      <c r="CD49" s="5">
        <v>27.40344351607062</v>
      </c>
      <c r="CE49" s="5">
        <v>26.478335864784551</v>
      </c>
      <c r="CF49" s="5">
        <v>24.858652042449304</v>
      </c>
      <c r="CG49" s="5">
        <v>23.547154132083385</v>
      </c>
      <c r="CH49" s="4" t="s">
        <v>47</v>
      </c>
    </row>
    <row r="50" spans="1:86" x14ac:dyDescent="0.25">
      <c r="A50" s="5" t="s">
        <v>48</v>
      </c>
      <c r="B50" s="6">
        <v>2.1964320010017229</v>
      </c>
      <c r="C50" s="6">
        <v>3.0950849367570505</v>
      </c>
      <c r="D50" s="6">
        <v>3.9589155054044061</v>
      </c>
      <c r="E50" s="6">
        <v>4.8831013804769112</v>
      </c>
      <c r="F50" s="6">
        <v>5.5353055586237279</v>
      </c>
      <c r="G50" s="6">
        <v>5.8277211578454322</v>
      </c>
      <c r="H50" s="6">
        <v>5.9491009324860924</v>
      </c>
      <c r="I50" s="6">
        <v>6.2139907738891935</v>
      </c>
      <c r="J50" s="6">
        <v>6.3012294861792695</v>
      </c>
      <c r="K50" s="6">
        <v>6.2042510152207271</v>
      </c>
      <c r="L50" s="6">
        <v>5.9411112411231413</v>
      </c>
      <c r="M50" s="6">
        <v>6.2273639377913508</v>
      </c>
      <c r="N50" s="6">
        <v>6.5617994611709953</v>
      </c>
      <c r="O50" s="6">
        <v>6.7641658359310046</v>
      </c>
      <c r="P50" s="6">
        <v>7.1709988582468531</v>
      </c>
      <c r="Q50" s="6">
        <v>7.2346301322768571</v>
      </c>
      <c r="R50" s="6">
        <v>6.6607852451069336</v>
      </c>
      <c r="S50" s="6">
        <v>7.1347823934345787</v>
      </c>
      <c r="T50" s="6">
        <v>7.0270697926889492</v>
      </c>
      <c r="U50" s="6">
        <v>6.9548584654829861</v>
      </c>
      <c r="V50" s="6">
        <v>6.8681404609316319</v>
      </c>
      <c r="W50" s="6">
        <v>7.1124065933078349</v>
      </c>
      <c r="X50" s="6">
        <v>7.4533996946833785</v>
      </c>
      <c r="Y50" s="6">
        <v>7.0947034690733997</v>
      </c>
      <c r="Z50" s="6">
        <v>7.3190112887989773</v>
      </c>
      <c r="AA50" s="6">
        <v>7.7185042862270246</v>
      </c>
      <c r="AB50" s="6">
        <v>7.3840855032889401</v>
      </c>
      <c r="AC50" s="6">
        <v>7.5192445774355079</v>
      </c>
      <c r="AD50" s="6">
        <v>7.3312214748302544</v>
      </c>
      <c r="AE50" s="6">
        <v>7.7150550565939753</v>
      </c>
      <c r="AF50" s="6">
        <v>7.949844932000282</v>
      </c>
      <c r="AG50" s="6">
        <v>8.1645996494610227</v>
      </c>
      <c r="AH50" s="6">
        <v>7.8197267896777749</v>
      </c>
      <c r="AI50" s="6">
        <v>7.862910061797999</v>
      </c>
      <c r="AJ50" s="6">
        <v>7.220400733563249</v>
      </c>
      <c r="AK50" s="6">
        <v>6.7895320382871613</v>
      </c>
      <c r="AL50" s="6">
        <v>7.0770668128438796</v>
      </c>
      <c r="AM50" s="6">
        <v>6.9309441077152503</v>
      </c>
      <c r="AN50" s="6">
        <v>7.0867568760438129</v>
      </c>
      <c r="AO50" s="6">
        <v>6.9277817244044302</v>
      </c>
      <c r="AP50" s="6">
        <v>7.4716026093913515</v>
      </c>
      <c r="AR50" s="5" t="s">
        <v>48</v>
      </c>
      <c r="AS50" s="5">
        <v>63.462486056690679</v>
      </c>
      <c r="AT50" s="5">
        <v>58.989056516724339</v>
      </c>
      <c r="AU50" s="5">
        <v>54.688970210251611</v>
      </c>
      <c r="AV50" s="5">
        <v>50.08843953875931</v>
      </c>
      <c r="AW50" s="5">
        <v>46.841814150328155</v>
      </c>
      <c r="AX50" s="5">
        <v>45.386190374497659</v>
      </c>
      <c r="AY50" s="5">
        <v>44.781970605298774</v>
      </c>
      <c r="AZ50" s="5">
        <v>43.463368067853487</v>
      </c>
      <c r="BA50" s="5">
        <v>43.029100046173866</v>
      </c>
      <c r="BB50" s="5">
        <v>43.511851884470673</v>
      </c>
      <c r="BC50" s="5">
        <v>44.821742713012632</v>
      </c>
      <c r="BD50" s="5">
        <v>43.396797421876087</v>
      </c>
      <c r="BE50" s="5">
        <v>41.732001492351699</v>
      </c>
      <c r="BF50" s="5">
        <v>40.724636265211558</v>
      </c>
      <c r="BG50" s="5">
        <v>38.699450804339698</v>
      </c>
      <c r="BH50" s="5">
        <v>38.382698908712428</v>
      </c>
      <c r="BI50" s="5">
        <v>41.239257394739013</v>
      </c>
      <c r="BJ50" s="5">
        <v>38.879733755719819</v>
      </c>
      <c r="BK50" s="5">
        <v>39.415919318388795</v>
      </c>
      <c r="BL50" s="5">
        <v>39.775382100282251</v>
      </c>
      <c r="BM50" s="5">
        <v>40.207058076370735</v>
      </c>
      <c r="BN50" s="5">
        <v>38.991118875920002</v>
      </c>
      <c r="BO50" s="5">
        <v>37.293679795797303</v>
      </c>
      <c r="BP50" s="5">
        <v>39.079243752331223</v>
      </c>
      <c r="BQ50" s="5">
        <v>37.96265559367523</v>
      </c>
      <c r="BR50" s="5">
        <v>35.974008247631403</v>
      </c>
      <c r="BS50" s="5">
        <v>37.638720844444343</v>
      </c>
      <c r="BT50" s="5">
        <v>36.965908715506529</v>
      </c>
      <c r="BU50" s="5">
        <v>37.901874167712506</v>
      </c>
      <c r="BV50" s="5">
        <v>35.991178264126859</v>
      </c>
      <c r="BW50" s="5">
        <v>34.822411187830845</v>
      </c>
      <c r="BX50" s="5">
        <v>33.753377683668823</v>
      </c>
      <c r="BY50" s="5">
        <v>35.470129921495037</v>
      </c>
      <c r="BZ50" s="5">
        <v>35.255166705498141</v>
      </c>
      <c r="CA50" s="5">
        <v>38.453531829864474</v>
      </c>
      <c r="CB50" s="5">
        <v>40.598365138259283</v>
      </c>
      <c r="CC50" s="5">
        <v>39.167037755804934</v>
      </c>
      <c r="CD50" s="5">
        <v>39.894426049521229</v>
      </c>
      <c r="CE50" s="5">
        <v>39.118801319648092</v>
      </c>
      <c r="CF50" s="5">
        <v>39.910168165700291</v>
      </c>
      <c r="CG50" s="5">
        <v>37.203066998433329</v>
      </c>
      <c r="CH50" s="4" t="s">
        <v>48</v>
      </c>
    </row>
    <row r="51" spans="1:86" x14ac:dyDescent="0.25">
      <c r="A51" s="5" t="s">
        <v>49</v>
      </c>
      <c r="B51" s="6">
        <v>0</v>
      </c>
      <c r="C51" s="6">
        <v>0</v>
      </c>
      <c r="D51" s="6">
        <v>0.99341149049840649</v>
      </c>
      <c r="E51" s="6">
        <v>2.2877113210276661</v>
      </c>
      <c r="F51" s="6">
        <v>3.0004855479232093</v>
      </c>
      <c r="G51" s="6">
        <v>3.6353798895073401</v>
      </c>
      <c r="H51" s="6">
        <v>4.2808109920733264</v>
      </c>
      <c r="I51" s="6">
        <v>5.0437572046961678</v>
      </c>
      <c r="J51" s="6">
        <v>5.7302042012198413</v>
      </c>
      <c r="K51" s="6">
        <v>5.3803054029115689</v>
      </c>
      <c r="L51" s="6">
        <v>4.4640827329163422</v>
      </c>
      <c r="M51" s="6">
        <v>4.6899782307496638</v>
      </c>
      <c r="N51" s="6">
        <v>5.0746957683288638</v>
      </c>
      <c r="O51" s="6">
        <v>5.532727436283924</v>
      </c>
      <c r="P51" s="6">
        <v>5.9606070797134123</v>
      </c>
      <c r="Q51" s="6">
        <v>6.1375525018983428</v>
      </c>
      <c r="R51" s="6">
        <v>5.5544226423499135</v>
      </c>
      <c r="S51" s="6">
        <v>5.5672234218836518</v>
      </c>
      <c r="T51" s="6">
        <v>5.8898644401645095</v>
      </c>
      <c r="U51" s="6">
        <v>6.382999622658839</v>
      </c>
      <c r="V51" s="6">
        <v>6.5841055590734126</v>
      </c>
      <c r="W51" s="6">
        <v>6.7263047679933123</v>
      </c>
      <c r="X51" s="6">
        <v>6.9252241182852714</v>
      </c>
      <c r="Y51" s="6">
        <v>7.2560384186721238</v>
      </c>
      <c r="Z51" s="6">
        <v>7.596971005491687</v>
      </c>
      <c r="AA51" s="6">
        <v>7.9999538945967981</v>
      </c>
      <c r="AB51" s="6">
        <v>7.9127434360802287</v>
      </c>
      <c r="AC51" s="6">
        <v>7.2088119749780324</v>
      </c>
      <c r="AD51" s="6">
        <v>5.9990258108423316</v>
      </c>
      <c r="AE51" s="6">
        <v>5.7238092416787358</v>
      </c>
      <c r="AF51" s="6">
        <v>6.1590267216970007</v>
      </c>
      <c r="AG51" s="6">
        <v>6.5276236647798003</v>
      </c>
      <c r="AH51" s="6">
        <v>6.5776578591720769</v>
      </c>
      <c r="AI51" s="6">
        <v>7.004883936825987</v>
      </c>
      <c r="AJ51" s="6">
        <v>7.3817886020916603</v>
      </c>
      <c r="AK51" s="6">
        <v>7.5884249137067128</v>
      </c>
      <c r="AL51" s="6">
        <v>7.8602654429599452</v>
      </c>
      <c r="AM51" s="6">
        <v>8.0845102017225052</v>
      </c>
      <c r="AN51" s="6">
        <v>8.4556796396844529</v>
      </c>
      <c r="AO51" s="6">
        <v>8.7747310082256842</v>
      </c>
      <c r="AP51" s="6">
        <v>9.1684696246284823</v>
      </c>
      <c r="AR51" s="5" t="s">
        <v>49</v>
      </c>
      <c r="AS51" s="5">
        <v>78.779280664570933</v>
      </c>
      <c r="AT51" s="5">
        <v>74.765285297580803</v>
      </c>
      <c r="AU51" s="5">
        <v>69.451035445168003</v>
      </c>
      <c r="AV51" s="5">
        <v>63.008104180945857</v>
      </c>
      <c r="AW51" s="5">
        <v>59.459965455686827</v>
      </c>
      <c r="AX51" s="5">
        <v>56.299507185984801</v>
      </c>
      <c r="AY51" s="5">
        <v>53.086597679596856</v>
      </c>
      <c r="AZ51" s="5">
        <v>49.288706425746106</v>
      </c>
      <c r="BA51" s="5">
        <v>45.8716227556314</v>
      </c>
      <c r="BB51" s="5">
        <v>47.613393753169333</v>
      </c>
      <c r="BC51" s="5">
        <v>52.174284163768739</v>
      </c>
      <c r="BD51" s="5">
        <v>51.049792657931036</v>
      </c>
      <c r="BE51" s="5">
        <v>49.134696486010803</v>
      </c>
      <c r="BF51" s="5">
        <v>46.854647857506592</v>
      </c>
      <c r="BG51" s="5">
        <v>44.724693833755559</v>
      </c>
      <c r="BH51" s="5">
        <v>43.84387227621113</v>
      </c>
      <c r="BI51" s="5">
        <v>46.746650685484134</v>
      </c>
      <c r="BJ51" s="5">
        <v>46.682929327635691</v>
      </c>
      <c r="BK51" s="5">
        <v>45.076845594354062</v>
      </c>
      <c r="BL51" s="5">
        <v>42.622054200708135</v>
      </c>
      <c r="BM51" s="5">
        <v>41.620963344800131</v>
      </c>
      <c r="BN51" s="5">
        <v>40.913105932408257</v>
      </c>
      <c r="BO51" s="5">
        <v>39.922899744611151</v>
      </c>
      <c r="BP51" s="5">
        <v>38.276130002129875</v>
      </c>
      <c r="BQ51" s="5">
        <v>36.578992159104992</v>
      </c>
      <c r="BR51" s="5">
        <v>34.572972383841496</v>
      </c>
      <c r="BS51" s="5">
        <v>35.007099760273114</v>
      </c>
      <c r="BT51" s="5">
        <v>38.511219834792733</v>
      </c>
      <c r="BU51" s="5">
        <v>44.533448159388875</v>
      </c>
      <c r="BV51" s="5">
        <v>45.90345640328318</v>
      </c>
      <c r="BW51" s="5">
        <v>43.736975157898925</v>
      </c>
      <c r="BX51" s="5">
        <v>41.902126143421526</v>
      </c>
      <c r="BY51" s="5">
        <v>41.653059530163645</v>
      </c>
      <c r="BZ51" s="5">
        <v>39.526358909734917</v>
      </c>
      <c r="CA51" s="5">
        <v>37.650154653045497</v>
      </c>
      <c r="CB51" s="5">
        <v>36.621533988014768</v>
      </c>
      <c r="CC51" s="5">
        <v>35.268331427451848</v>
      </c>
      <c r="CD51" s="5">
        <v>34.152057181724366</v>
      </c>
      <c r="CE51" s="5">
        <v>32.30440247316205</v>
      </c>
      <c r="CF51" s="5">
        <v>30.716187757545061</v>
      </c>
      <c r="CG51" s="5">
        <v>28.756185305473497</v>
      </c>
      <c r="CH51" s="4" t="s">
        <v>49</v>
      </c>
    </row>
    <row r="52" spans="1:86" x14ac:dyDescent="0.25">
      <c r="A52" s="5" t="s">
        <v>50</v>
      </c>
      <c r="B52" s="6">
        <v>0.4338671446407944</v>
      </c>
      <c r="C52" s="6">
        <v>1.1555393920604611</v>
      </c>
      <c r="D52" s="6">
        <v>1.602985663200589</v>
      </c>
      <c r="E52" s="6">
        <v>3.1468437633222575</v>
      </c>
      <c r="F52" s="6">
        <v>3.4175869499597682</v>
      </c>
      <c r="G52" s="6">
        <v>3.9330943516328438</v>
      </c>
      <c r="H52" s="6">
        <v>4.5089904974281767</v>
      </c>
      <c r="I52" s="6">
        <v>4.9193563499243895</v>
      </c>
      <c r="J52" s="6">
        <v>5.6506384515741646</v>
      </c>
      <c r="K52" s="6">
        <v>5.5927318289119619</v>
      </c>
      <c r="L52" s="6">
        <v>4.7792011288684915</v>
      </c>
      <c r="M52" s="6">
        <v>5.164342320409089</v>
      </c>
      <c r="N52" s="6">
        <v>5.4674282281611619</v>
      </c>
      <c r="O52" s="6">
        <v>6.0490292902865068</v>
      </c>
      <c r="P52" s="6">
        <v>6.1405836273375769</v>
      </c>
      <c r="Q52" s="6">
        <v>6.4588383690943196</v>
      </c>
      <c r="R52" s="6">
        <v>5.9092330836151543</v>
      </c>
      <c r="S52" s="6">
        <v>6.0811914284138879</v>
      </c>
      <c r="T52" s="6">
        <v>6.4417262161474698</v>
      </c>
      <c r="U52" s="6">
        <v>6.9232094638381199</v>
      </c>
      <c r="V52" s="6">
        <v>7.1610373115014383</v>
      </c>
      <c r="W52" s="6">
        <v>7.1404891121907701</v>
      </c>
      <c r="X52" s="6">
        <v>7.7654504170361758</v>
      </c>
      <c r="Y52" s="6">
        <v>8.2257084514135688</v>
      </c>
      <c r="Z52" s="6">
        <v>8.5763663057979524</v>
      </c>
      <c r="AA52" s="6">
        <v>8.8490066773958134</v>
      </c>
      <c r="AB52" s="6">
        <v>9.0645460999555869</v>
      </c>
      <c r="AC52" s="6">
        <v>8.6998025601464679</v>
      </c>
      <c r="AD52" s="6">
        <v>7.6988248212077002</v>
      </c>
      <c r="AE52" s="6">
        <v>7.6318583397928075</v>
      </c>
      <c r="AF52" s="6">
        <v>8.1768333108716256</v>
      </c>
      <c r="AG52" s="6">
        <v>8.2787652987486187</v>
      </c>
      <c r="AH52" s="6">
        <v>8.303041859023045</v>
      </c>
      <c r="AI52" s="6">
        <v>8.5659461045911254</v>
      </c>
      <c r="AJ52" s="6">
        <v>7.724231436564625</v>
      </c>
      <c r="AK52" s="6">
        <v>7.6826533531010899</v>
      </c>
      <c r="AL52" s="6">
        <v>7.7315599974502947</v>
      </c>
      <c r="AM52" s="6">
        <v>7.856444509164052</v>
      </c>
      <c r="AN52" s="6">
        <v>7.9173538500572693</v>
      </c>
      <c r="AO52" s="6">
        <v>8.5113214468238976</v>
      </c>
      <c r="AP52" s="6">
        <v>8.8143071579117578</v>
      </c>
      <c r="AR52" s="5" t="s">
        <v>50</v>
      </c>
      <c r="AS52" s="5">
        <v>72.236406867314102</v>
      </c>
      <c r="AT52" s="5">
        <v>68.643974437248573</v>
      </c>
      <c r="AU52" s="5">
        <v>66.416619151101699</v>
      </c>
      <c r="AV52" s="5">
        <v>58.731404808819796</v>
      </c>
      <c r="AW52" s="5">
        <v>57.383664740702315</v>
      </c>
      <c r="AX52" s="5">
        <v>54.817506052557221</v>
      </c>
      <c r="AY52" s="5">
        <v>51.950736548946516</v>
      </c>
      <c r="AZ52" s="5">
        <v>49.90796491408053</v>
      </c>
      <c r="BA52" s="5">
        <v>46.267695322328542</v>
      </c>
      <c r="BB52" s="5">
        <v>46.555950316075439</v>
      </c>
      <c r="BC52" s="5">
        <v>50.605647502214502</v>
      </c>
      <c r="BD52" s="5">
        <v>48.688442411411089</v>
      </c>
      <c r="BE52" s="5">
        <v>47.179702608824186</v>
      </c>
      <c r="BF52" s="5">
        <v>44.284534442928731</v>
      </c>
      <c r="BG52" s="5">
        <v>43.82878355225585</v>
      </c>
      <c r="BH52" s="5">
        <v>42.244534387351777</v>
      </c>
      <c r="BI52" s="5">
        <v>44.980429883333919</v>
      </c>
      <c r="BJ52" s="5">
        <v>44.12443363755321</v>
      </c>
      <c r="BK52" s="5">
        <v>42.329717451290158</v>
      </c>
      <c r="BL52" s="5">
        <v>39.932928549234298</v>
      </c>
      <c r="BM52" s="5">
        <v>38.749038666017618</v>
      </c>
      <c r="BN52" s="5">
        <v>38.851326121087467</v>
      </c>
      <c r="BO52" s="5">
        <v>35.740313792305038</v>
      </c>
      <c r="BP52" s="5">
        <v>33.449182472225267</v>
      </c>
      <c r="BQ52" s="5">
        <v>31.703632948252636</v>
      </c>
      <c r="BR52" s="5">
        <v>30.34644883015018</v>
      </c>
      <c r="BS52" s="5">
        <v>29.273509120566128</v>
      </c>
      <c r="BT52" s="5">
        <v>31.089176171297545</v>
      </c>
      <c r="BU52" s="5">
        <v>36.071971206016656</v>
      </c>
      <c r="BV52" s="5">
        <v>36.405325523606678</v>
      </c>
      <c r="BW52" s="5">
        <v>33.692479398959904</v>
      </c>
      <c r="BX52" s="5">
        <v>33.185069310488792</v>
      </c>
      <c r="BY52" s="5">
        <v>33.0642223432788</v>
      </c>
      <c r="BZ52" s="5">
        <v>31.755503958779997</v>
      </c>
      <c r="CA52" s="5">
        <v>35.945498906059498</v>
      </c>
      <c r="CB52" s="5">
        <v>36.152471608624175</v>
      </c>
      <c r="CC52" s="5">
        <v>35.909017858207754</v>
      </c>
      <c r="CD52" s="5">
        <v>35.287351760477783</v>
      </c>
      <c r="CE52" s="5">
        <v>34.984149451810559</v>
      </c>
      <c r="CF52" s="5">
        <v>32.027421567841259</v>
      </c>
      <c r="CG52" s="5">
        <v>30.519180537026703</v>
      </c>
      <c r="CH52" s="4" t="s">
        <v>50</v>
      </c>
    </row>
    <row r="53" spans="1:86" x14ac:dyDescent="0.25">
      <c r="A53" s="5" t="s">
        <v>51</v>
      </c>
      <c r="B53" s="6">
        <v>0</v>
      </c>
      <c r="C53" s="6">
        <v>0.50795343786194191</v>
      </c>
      <c r="D53" s="6">
        <v>1.3725389284555178</v>
      </c>
      <c r="E53" s="6">
        <v>2.6785029188678644</v>
      </c>
      <c r="F53" s="6">
        <v>3.407616036693073</v>
      </c>
      <c r="G53" s="6">
        <v>4.1096391524536866</v>
      </c>
      <c r="H53" s="6">
        <v>4.7921032236550491</v>
      </c>
      <c r="I53" s="6">
        <v>5.5233997737640479</v>
      </c>
      <c r="J53" s="6">
        <v>6.112077092365686</v>
      </c>
      <c r="K53" s="6">
        <v>5.7240261933495828</v>
      </c>
      <c r="L53" s="6">
        <v>4.9620623119688476</v>
      </c>
      <c r="M53" s="6">
        <v>5.4106475228052382</v>
      </c>
      <c r="N53" s="6">
        <v>5.8300517835791821</v>
      </c>
      <c r="O53" s="6">
        <v>6.2217430481998646</v>
      </c>
      <c r="P53" s="6">
        <v>6.6736293011126229</v>
      </c>
      <c r="Q53" s="6">
        <v>6.7481183837478467</v>
      </c>
      <c r="R53" s="6">
        <v>6.1755477489670429</v>
      </c>
      <c r="S53" s="6">
        <v>6.3773618091245705</v>
      </c>
      <c r="T53" s="6">
        <v>6.6067239537611586</v>
      </c>
      <c r="U53" s="6">
        <v>6.9947291603615174</v>
      </c>
      <c r="V53" s="6">
        <v>7.1318726789813569</v>
      </c>
      <c r="W53" s="6">
        <v>7.2908264641213529</v>
      </c>
      <c r="X53" s="6">
        <v>7.5498850755179756</v>
      </c>
      <c r="Y53" s="6">
        <v>7.8833649158940942</v>
      </c>
      <c r="Z53" s="6">
        <v>8.1241003956194593</v>
      </c>
      <c r="AA53" s="6">
        <v>8.4371242832638007</v>
      </c>
      <c r="AB53" s="6">
        <v>8.2754603967434761</v>
      </c>
      <c r="AC53" s="6">
        <v>7.6114424071901885</v>
      </c>
      <c r="AD53" s="6">
        <v>6.6318808426037101</v>
      </c>
      <c r="AE53" s="6">
        <v>6.4954050235966667</v>
      </c>
      <c r="AF53" s="6">
        <v>6.9155167957684203</v>
      </c>
      <c r="AG53" s="6">
        <v>7.2511268828957585</v>
      </c>
      <c r="AH53" s="6">
        <v>7.2670083634265783</v>
      </c>
      <c r="AI53" s="6">
        <v>7.5117551625851871</v>
      </c>
      <c r="AJ53" s="6">
        <v>7.8231709145536987</v>
      </c>
      <c r="AK53" s="6">
        <v>7.9809499301027422</v>
      </c>
      <c r="AL53" s="6">
        <v>8.1951712780355646</v>
      </c>
      <c r="AM53" s="6">
        <v>8.4818445438250407</v>
      </c>
      <c r="AN53" s="6">
        <v>8.8057695718151976</v>
      </c>
      <c r="AO53" s="6">
        <v>9.153998426215157</v>
      </c>
      <c r="AP53" s="6">
        <v>9.5944744764308574</v>
      </c>
      <c r="AR53" s="5" t="s">
        <v>51</v>
      </c>
      <c r="AS53" s="5">
        <v>76.080788461493086</v>
      </c>
      <c r="AT53" s="5">
        <v>71.867610639743191</v>
      </c>
      <c r="AU53" s="5">
        <v>67.563766386236381</v>
      </c>
      <c r="AV53" s="5">
        <v>61.062771774860046</v>
      </c>
      <c r="AW53" s="5">
        <v>57.433299228248039</v>
      </c>
      <c r="AX53" s="5">
        <v>53.938678759286731</v>
      </c>
      <c r="AY53" s="5">
        <v>50.541421804340246</v>
      </c>
      <c r="AZ53" s="5">
        <v>46.901080289199676</v>
      </c>
      <c r="BA53" s="5">
        <v>43.970687028616446</v>
      </c>
      <c r="BB53" s="5">
        <v>45.902376433503413</v>
      </c>
      <c r="BC53" s="5">
        <v>49.695377713236653</v>
      </c>
      <c r="BD53" s="5">
        <v>47.462352867375692</v>
      </c>
      <c r="BE53" s="5">
        <v>45.37458868758479</v>
      </c>
      <c r="BF53" s="5">
        <v>43.424777805113031</v>
      </c>
      <c r="BG53" s="5">
        <v>41.17532060973253</v>
      </c>
      <c r="BH53" s="5">
        <v>40.804519325491107</v>
      </c>
      <c r="BI53" s="5">
        <v>43.654734674971799</v>
      </c>
      <c r="BJ53" s="5">
        <v>42.65011883011239</v>
      </c>
      <c r="BK53" s="5">
        <v>41.508370606361304</v>
      </c>
      <c r="BL53" s="5">
        <v>39.576908655026443</v>
      </c>
      <c r="BM53" s="5">
        <v>38.894218104537941</v>
      </c>
      <c r="BN53" s="5">
        <v>38.102957619379609</v>
      </c>
      <c r="BO53" s="5">
        <v>36.813382524595923</v>
      </c>
      <c r="BP53" s="5">
        <v>35.153343916178187</v>
      </c>
      <c r="BQ53" s="5">
        <v>33.954980050136555</v>
      </c>
      <c r="BR53" s="5">
        <v>32.396769699968011</v>
      </c>
      <c r="BS53" s="5">
        <v>33.201520874455554</v>
      </c>
      <c r="BT53" s="5">
        <v>36.506954564537537</v>
      </c>
      <c r="BU53" s="5">
        <v>41.383141426992594</v>
      </c>
      <c r="BV53" s="5">
        <v>42.062508216935882</v>
      </c>
      <c r="BW53" s="5">
        <v>39.971222096403572</v>
      </c>
      <c r="BX53" s="5">
        <v>38.300579273204839</v>
      </c>
      <c r="BY53" s="5">
        <v>38.221522407847516</v>
      </c>
      <c r="BZ53" s="5">
        <v>37.003190482800065</v>
      </c>
      <c r="CA53" s="5">
        <v>35.452985316112603</v>
      </c>
      <c r="CB53" s="5">
        <v>34.667572749301527</v>
      </c>
      <c r="CC53" s="5">
        <v>33.601194320204613</v>
      </c>
      <c r="CD53" s="5">
        <v>32.174155466296703</v>
      </c>
      <c r="CE53" s="5">
        <v>30.561680025232629</v>
      </c>
      <c r="CF53" s="5">
        <v>28.828221888101986</v>
      </c>
      <c r="CG53" s="5">
        <v>26.635563859308668</v>
      </c>
      <c r="CH53" s="4" t="s">
        <v>51</v>
      </c>
    </row>
    <row r="54" spans="1:86" x14ac:dyDescent="0.25">
      <c r="A54" s="5" t="s">
        <v>52</v>
      </c>
      <c r="B54" s="6">
        <v>2.679894782563558</v>
      </c>
      <c r="C54" s="6">
        <v>3.3788146946130948</v>
      </c>
      <c r="D54" s="6">
        <v>3.814116621184084</v>
      </c>
      <c r="E54" s="6">
        <v>4.6117731440162126</v>
      </c>
      <c r="F54" s="6">
        <v>5.1926717066249131</v>
      </c>
      <c r="G54" s="6">
        <v>5.2429978231531207</v>
      </c>
      <c r="H54" s="6">
        <v>5.3923823689354213</v>
      </c>
      <c r="I54" s="6">
        <v>5.9109217103769849</v>
      </c>
      <c r="J54" s="6">
        <v>6.4188387107369147</v>
      </c>
      <c r="K54" s="6">
        <v>6.1179465390324337</v>
      </c>
      <c r="L54" s="6">
        <v>5.2852579177828236</v>
      </c>
      <c r="M54" s="6">
        <v>5.5767788813603225</v>
      </c>
      <c r="N54" s="6">
        <v>5.8957753391051853</v>
      </c>
      <c r="O54" s="6">
        <v>6.1917290469207567</v>
      </c>
      <c r="P54" s="6">
        <v>6.5869027474396464</v>
      </c>
      <c r="Q54" s="6">
        <v>6.7830743656725812</v>
      </c>
      <c r="R54" s="6">
        <v>6.414616860250737</v>
      </c>
      <c r="S54" s="6">
        <v>6.5248902792879839</v>
      </c>
      <c r="T54" s="6">
        <v>6.8341433204869322</v>
      </c>
      <c r="U54" s="6">
        <v>7.3635369359674163</v>
      </c>
      <c r="V54" s="6">
        <v>7.6859751433327297</v>
      </c>
      <c r="W54" s="6">
        <v>7.6565227234592399</v>
      </c>
      <c r="X54" s="6">
        <v>7.8253523225653652</v>
      </c>
      <c r="Y54" s="6">
        <v>8.0470168996543858</v>
      </c>
      <c r="Z54" s="6">
        <v>8.4784187830716569</v>
      </c>
      <c r="AA54" s="6">
        <v>8.9055653144769114</v>
      </c>
      <c r="AB54" s="6">
        <v>8.800830699301379</v>
      </c>
      <c r="AC54" s="6">
        <v>8.5086918905089739</v>
      </c>
      <c r="AD54" s="6">
        <v>7.2615938544173524</v>
      </c>
      <c r="AE54" s="6">
        <v>7.1842822684292509</v>
      </c>
      <c r="AF54" s="6">
        <v>7.7387122720124797</v>
      </c>
      <c r="AG54" s="6">
        <v>8.0977141057751822</v>
      </c>
      <c r="AH54" s="6">
        <v>8.1855587065550441</v>
      </c>
      <c r="AI54" s="6">
        <v>8.5501317468881268</v>
      </c>
      <c r="AJ54" s="6">
        <v>8.5629426453793709</v>
      </c>
      <c r="AK54" s="6">
        <v>8.442411060296573</v>
      </c>
      <c r="AL54" s="6">
        <v>8.79177790796229</v>
      </c>
      <c r="AM54" s="6">
        <v>9.1200737212082412</v>
      </c>
      <c r="AN54" s="6">
        <v>9.3431119869153392</v>
      </c>
      <c r="AO54" s="6">
        <v>9.4940128743146328</v>
      </c>
      <c r="AP54" s="6">
        <v>9.8795432477487637</v>
      </c>
      <c r="AR54" s="5" t="s">
        <v>52</v>
      </c>
      <c r="AS54" s="5">
        <v>61.055843177707366</v>
      </c>
      <c r="AT54" s="5">
        <v>57.576670233143226</v>
      </c>
      <c r="AU54" s="5">
        <v>55.409768618906355</v>
      </c>
      <c r="AV54" s="5">
        <v>51.43909194272667</v>
      </c>
      <c r="AW54" s="5">
        <v>48.547420768789443</v>
      </c>
      <c r="AX54" s="5">
        <v>48.296900988180425</v>
      </c>
      <c r="AY54" s="5">
        <v>47.553275486801169</v>
      </c>
      <c r="AZ54" s="5">
        <v>44.972024021028467</v>
      </c>
      <c r="BA54" s="5">
        <v>42.443649803509828</v>
      </c>
      <c r="BB54" s="5">
        <v>43.941469346174657</v>
      </c>
      <c r="BC54" s="5">
        <v>48.086533283189411</v>
      </c>
      <c r="BD54" s="5">
        <v>46.635362939111111</v>
      </c>
      <c r="BE54" s="5">
        <v>45.047421565480505</v>
      </c>
      <c r="BF54" s="5">
        <v>43.574185340093926</v>
      </c>
      <c r="BG54" s="5">
        <v>41.607039142732233</v>
      </c>
      <c r="BH54" s="5">
        <v>40.630510967070506</v>
      </c>
      <c r="BI54" s="5">
        <v>42.464665870922232</v>
      </c>
      <c r="BJ54" s="5">
        <v>41.915732739379429</v>
      </c>
      <c r="BK54" s="5">
        <v>40.37629339101629</v>
      </c>
      <c r="BL54" s="5">
        <v>37.741010131445698</v>
      </c>
      <c r="BM54" s="5">
        <v>36.1359359762832</v>
      </c>
      <c r="BN54" s="5">
        <v>36.28254799950529</v>
      </c>
      <c r="BO54" s="5">
        <v>35.442126424264764</v>
      </c>
      <c r="BP54" s="5">
        <v>34.338696136930622</v>
      </c>
      <c r="BQ54" s="5">
        <v>32.191208656400804</v>
      </c>
      <c r="BR54" s="5">
        <v>30.064904011464243</v>
      </c>
      <c r="BS54" s="5">
        <v>30.586265376616222</v>
      </c>
      <c r="BT54" s="5">
        <v>32.040511309640515</v>
      </c>
      <c r="BU54" s="5">
        <v>38.248475443421732</v>
      </c>
      <c r="BV54" s="5">
        <v>38.633326945909879</v>
      </c>
      <c r="BW54" s="5">
        <v>35.873414350967735</v>
      </c>
      <c r="BX54" s="5">
        <v>34.08632909907756</v>
      </c>
      <c r="BY54" s="5">
        <v>33.649045008167768</v>
      </c>
      <c r="BZ54" s="5">
        <v>31.834226691538586</v>
      </c>
      <c r="CA54" s="5">
        <v>31.770454962249044</v>
      </c>
      <c r="CB54" s="5">
        <v>32.370452504965755</v>
      </c>
      <c r="CC54" s="5">
        <v>30.631329519383861</v>
      </c>
      <c r="CD54" s="5">
        <v>28.997096624359344</v>
      </c>
      <c r="CE54" s="5">
        <v>27.886828214098848</v>
      </c>
      <c r="CF54" s="5">
        <v>27.135654473446959</v>
      </c>
      <c r="CG54" s="5">
        <v>25.21651206322948</v>
      </c>
      <c r="CH54" s="4" t="s">
        <v>52</v>
      </c>
    </row>
    <row r="55" spans="1:86" x14ac:dyDescent="0.25">
      <c r="A55" s="5" t="s">
        <v>53</v>
      </c>
      <c r="B55" s="6">
        <v>0</v>
      </c>
      <c r="C55" s="6">
        <v>0.46780657813855575</v>
      </c>
      <c r="D55" s="6">
        <v>1.1085768358680672</v>
      </c>
      <c r="E55" s="6">
        <v>2.2018314838523385</v>
      </c>
      <c r="F55" s="6">
        <v>2.8858299628634669</v>
      </c>
      <c r="G55" s="6">
        <v>3.3315429420386318</v>
      </c>
      <c r="H55" s="6">
        <v>3.7566282427396285</v>
      </c>
      <c r="I55" s="6">
        <v>4.3552040296625139</v>
      </c>
      <c r="J55" s="6">
        <v>4.9823649238171894</v>
      </c>
      <c r="K55" s="6">
        <v>4.6797403185545736</v>
      </c>
      <c r="L55" s="6">
        <v>3.9024993489019084</v>
      </c>
      <c r="M55" s="6">
        <v>4.1176368213538179</v>
      </c>
      <c r="N55" s="6">
        <v>4.5693210877629724</v>
      </c>
      <c r="O55" s="6">
        <v>5.042608286289159</v>
      </c>
      <c r="P55" s="6">
        <v>5.6081849279317257</v>
      </c>
      <c r="Q55" s="6">
        <v>5.8879382564552234</v>
      </c>
      <c r="R55" s="6">
        <v>5.3599548147514575</v>
      </c>
      <c r="S55" s="6">
        <v>5.2807465066696384</v>
      </c>
      <c r="T55" s="6">
        <v>5.6220732565066678</v>
      </c>
      <c r="U55" s="6">
        <v>6.0749201952195264</v>
      </c>
      <c r="V55" s="6">
        <v>6.3118769879475707</v>
      </c>
      <c r="W55" s="6">
        <v>6.4026525888624626</v>
      </c>
      <c r="X55" s="6">
        <v>6.6019179454514454</v>
      </c>
      <c r="Y55" s="6">
        <v>6.9806315940507337</v>
      </c>
      <c r="Z55" s="6">
        <v>7.5062292393144432</v>
      </c>
      <c r="AA55" s="6">
        <v>8.0760067597244731</v>
      </c>
      <c r="AB55" s="6">
        <v>8.074482844114609</v>
      </c>
      <c r="AC55" s="6">
        <v>7.369981903011845</v>
      </c>
      <c r="AD55" s="6">
        <v>5.9563641703098327</v>
      </c>
      <c r="AE55" s="6">
        <v>5.5423686258681135</v>
      </c>
      <c r="AF55" s="6">
        <v>6.0848340892108652</v>
      </c>
      <c r="AG55" s="6">
        <v>6.5313875141209712</v>
      </c>
      <c r="AH55" s="6">
        <v>6.6480351500222117</v>
      </c>
      <c r="AI55" s="6">
        <v>7.0082431564090566</v>
      </c>
      <c r="AJ55" s="6">
        <v>7.4576289334804677</v>
      </c>
      <c r="AK55" s="6">
        <v>7.6891879757308086</v>
      </c>
      <c r="AL55" s="6">
        <v>7.9394283473968912</v>
      </c>
      <c r="AM55" s="6">
        <v>8.3113105962836968</v>
      </c>
      <c r="AN55" s="6">
        <v>8.7093870677538447</v>
      </c>
      <c r="AO55" s="6">
        <v>9.140857106329122</v>
      </c>
      <c r="AP55" s="6">
        <v>9.5356181000142453</v>
      </c>
      <c r="AR55" s="5" t="s">
        <v>53</v>
      </c>
      <c r="AS55" s="5">
        <v>76.009766971143108</v>
      </c>
      <c r="AT55" s="5">
        <v>72.067458813690934</v>
      </c>
      <c r="AU55" s="5">
        <v>68.877750656948791</v>
      </c>
      <c r="AV55" s="5">
        <v>63.435607820250951</v>
      </c>
      <c r="AW55" s="5">
        <v>60.030712693826402</v>
      </c>
      <c r="AX55" s="5">
        <v>57.811985610146742</v>
      </c>
      <c r="AY55" s="5">
        <v>55.695941623084032</v>
      </c>
      <c r="AZ55" s="5">
        <v>52.716274500671744</v>
      </c>
      <c r="BA55" s="5">
        <v>49.594312774852504</v>
      </c>
      <c r="BB55" s="5">
        <v>51.100756246897227</v>
      </c>
      <c r="BC55" s="5">
        <v>54.96980577088717</v>
      </c>
      <c r="BD55" s="5">
        <v>53.898866939967803</v>
      </c>
      <c r="BE55" s="5">
        <v>51.650415218843207</v>
      </c>
      <c r="BF55" s="5">
        <v>49.294425658763032</v>
      </c>
      <c r="BG55" s="5">
        <v>46.479025903002743</v>
      </c>
      <c r="BH55" s="5">
        <v>45.086433998021029</v>
      </c>
      <c r="BI55" s="5">
        <v>47.71469751417537</v>
      </c>
      <c r="BJ55" s="5">
        <v>48.108990762531754</v>
      </c>
      <c r="BK55" s="5">
        <v>46.409890804416897</v>
      </c>
      <c r="BL55" s="5">
        <v>44.155651384369001</v>
      </c>
      <c r="BM55" s="5">
        <v>42.976097549835131</v>
      </c>
      <c r="BN55" s="5">
        <v>42.524223151517432</v>
      </c>
      <c r="BO55" s="5">
        <v>41.532294569313613</v>
      </c>
      <c r="BP55" s="5">
        <v>39.64708532397961</v>
      </c>
      <c r="BQ55" s="5">
        <v>37.030698130537459</v>
      </c>
      <c r="BR55" s="5">
        <v>34.194386703068908</v>
      </c>
      <c r="BS55" s="5">
        <v>34.20197264513213</v>
      </c>
      <c r="BT55" s="5">
        <v>37.70892755004688</v>
      </c>
      <c r="BU55" s="5">
        <v>44.745814730940879</v>
      </c>
      <c r="BV55" s="5">
        <v>46.806654710686146</v>
      </c>
      <c r="BW55" s="5">
        <v>44.106300734666092</v>
      </c>
      <c r="BX55" s="5">
        <v>41.883389972696591</v>
      </c>
      <c r="BY55" s="5">
        <v>41.302726449053552</v>
      </c>
      <c r="BZ55" s="5">
        <v>39.509636956780405</v>
      </c>
      <c r="CA55" s="5">
        <v>37.272626949905721</v>
      </c>
      <c r="CB55" s="5">
        <v>36.119942728184085</v>
      </c>
      <c r="CC55" s="5">
        <v>34.874264195166987</v>
      </c>
      <c r="CD55" s="5">
        <v>33.0230611651996</v>
      </c>
      <c r="CE55" s="5">
        <v>31.041465183272077</v>
      </c>
      <c r="CF55" s="5">
        <v>28.89363843127828</v>
      </c>
      <c r="CG55" s="5">
        <v>26.928546658787479</v>
      </c>
      <c r="CH55" s="4" t="s">
        <v>53</v>
      </c>
    </row>
    <row r="56" spans="1:86" x14ac:dyDescent="0.25">
      <c r="A56" s="5" t="s">
        <v>54</v>
      </c>
      <c r="B56" s="6">
        <v>0.70761591226784848</v>
      </c>
      <c r="C56" s="6">
        <v>1.7391558700476382</v>
      </c>
      <c r="D56" s="6">
        <v>2.5460123413503899</v>
      </c>
      <c r="E56" s="6">
        <v>3.5971338155360977</v>
      </c>
      <c r="F56" s="6">
        <v>4.4078979622707779</v>
      </c>
      <c r="G56" s="6">
        <v>4.7805679322589096</v>
      </c>
      <c r="H56" s="6">
        <v>5.1928007183028804</v>
      </c>
      <c r="I56" s="6">
        <v>5.732841472694381</v>
      </c>
      <c r="J56" s="6">
        <v>6.2508272247448406</v>
      </c>
      <c r="K56" s="6">
        <v>6.1795110375962272</v>
      </c>
      <c r="L56" s="6">
        <v>5.5542520702827307</v>
      </c>
      <c r="M56" s="6">
        <v>5.8975214856841705</v>
      </c>
      <c r="N56" s="6">
        <v>6.1617440071320058</v>
      </c>
      <c r="O56" s="6">
        <v>6.4795389242939034</v>
      </c>
      <c r="P56" s="6">
        <v>6.3534036599361263</v>
      </c>
      <c r="Q56" s="6">
        <v>6.2716493959258788</v>
      </c>
      <c r="R56" s="6">
        <v>6.0656171488902864</v>
      </c>
      <c r="S56" s="6">
        <v>6.4072091387359063</v>
      </c>
      <c r="T56" s="6">
        <v>6.615454685521204</v>
      </c>
      <c r="U56" s="6">
        <v>6.6644237440876992</v>
      </c>
      <c r="V56" s="6">
        <v>6.4429223703744061</v>
      </c>
      <c r="W56" s="6">
        <v>6.5794595719115261</v>
      </c>
      <c r="X56" s="6">
        <v>6.8694036994826408</v>
      </c>
      <c r="Y56" s="6">
        <v>6.6709709936223183</v>
      </c>
      <c r="Z56" s="6">
        <v>6.5589935486085693</v>
      </c>
      <c r="AA56" s="6">
        <v>6.7594877075941877</v>
      </c>
      <c r="AB56" s="6">
        <v>6.8660114956154956</v>
      </c>
      <c r="AC56" s="6">
        <v>7.1224567403552177</v>
      </c>
      <c r="AD56" s="6">
        <v>6.6251834288441644</v>
      </c>
      <c r="AE56" s="6">
        <v>6.8753066426169118</v>
      </c>
      <c r="AF56" s="6">
        <v>7.2025103859527038</v>
      </c>
      <c r="AG56" s="6">
        <v>7.1377788465473815</v>
      </c>
      <c r="AH56" s="6">
        <v>7.0940610084517255</v>
      </c>
      <c r="AI56" s="6">
        <v>7.2883295299455906</v>
      </c>
      <c r="AJ56" s="6">
        <v>7.122810555051494</v>
      </c>
      <c r="AK56" s="6">
        <v>6.8612329963945893</v>
      </c>
      <c r="AL56" s="6">
        <v>6.7151556979457725</v>
      </c>
      <c r="AM56" s="6">
        <v>6.5738769960391643</v>
      </c>
      <c r="AN56" s="6">
        <v>6.6850212944857743</v>
      </c>
      <c r="AO56" s="6">
        <v>7.2172412175398062</v>
      </c>
      <c r="AP56" s="6">
        <v>6.994096503890801</v>
      </c>
      <c r="AR56" s="5" t="s">
        <v>54</v>
      </c>
      <c r="AS56" s="5">
        <v>70.873705233670677</v>
      </c>
      <c r="AT56" s="5">
        <v>65.738773676462571</v>
      </c>
      <c r="AU56" s="5">
        <v>61.722300319921452</v>
      </c>
      <c r="AV56" s="5">
        <v>56.489893385465571</v>
      </c>
      <c r="AW56" s="5">
        <v>52.4539679022866</v>
      </c>
      <c r="AX56" s="5">
        <v>50.598843653455148</v>
      </c>
      <c r="AY56" s="5">
        <v>48.546778557955584</v>
      </c>
      <c r="AZ56" s="5">
        <v>45.858494608323674</v>
      </c>
      <c r="BA56" s="5">
        <v>43.279998870637584</v>
      </c>
      <c r="BB56" s="5">
        <v>43.635005709846567</v>
      </c>
      <c r="BC56" s="5">
        <v>46.747499780939869</v>
      </c>
      <c r="BD56" s="5">
        <v>45.038729373671238</v>
      </c>
      <c r="BE56" s="5">
        <v>43.723448706863344</v>
      </c>
      <c r="BF56" s="5">
        <v>42.141488515648604</v>
      </c>
      <c r="BG56" s="5">
        <v>42.769380769887199</v>
      </c>
      <c r="BH56" s="5">
        <v>43.176347603344716</v>
      </c>
      <c r="BI56" s="5">
        <v>44.201961278439413</v>
      </c>
      <c r="BJ56" s="5">
        <v>42.501540974680097</v>
      </c>
      <c r="BK56" s="5">
        <v>41.464909652964337</v>
      </c>
      <c r="BL56" s="5">
        <v>41.221145209073015</v>
      </c>
      <c r="BM56" s="5">
        <v>42.323763081766359</v>
      </c>
      <c r="BN56" s="5">
        <v>41.644090734012764</v>
      </c>
      <c r="BO56" s="5">
        <v>40.200769765917087</v>
      </c>
      <c r="BP56" s="5">
        <v>41.188553472810476</v>
      </c>
      <c r="BQ56" s="5">
        <v>41.745969122839405</v>
      </c>
      <c r="BR56" s="5">
        <v>40.747923650876281</v>
      </c>
      <c r="BS56" s="5">
        <v>40.217655912260248</v>
      </c>
      <c r="BT56" s="5">
        <v>38.94108996832513</v>
      </c>
      <c r="BU56" s="5">
        <v>41.416480669943098</v>
      </c>
      <c r="BV56" s="5">
        <v>40.171385340474366</v>
      </c>
      <c r="BW56" s="5">
        <v>38.542588690747046</v>
      </c>
      <c r="BX56" s="5">
        <v>38.864817628106358</v>
      </c>
      <c r="BY56" s="5">
        <v>39.082441874997841</v>
      </c>
      <c r="BZ56" s="5">
        <v>38.115387177729424</v>
      </c>
      <c r="CA56" s="5">
        <v>38.939328704269762</v>
      </c>
      <c r="CB56" s="5">
        <v>40.241442936951316</v>
      </c>
      <c r="CC56" s="5">
        <v>40.968605199488373</v>
      </c>
      <c r="CD56" s="5">
        <v>41.671880394317533</v>
      </c>
      <c r="CE56" s="5">
        <v>41.118612087847247</v>
      </c>
      <c r="CF56" s="5">
        <v>38.469259672893649</v>
      </c>
      <c r="CG56" s="5">
        <v>39.580057973336267</v>
      </c>
      <c r="CH56" s="4" t="s">
        <v>54</v>
      </c>
    </row>
    <row r="57" spans="1:86" x14ac:dyDescent="0.25">
      <c r="A57" s="5" t="s">
        <v>55</v>
      </c>
      <c r="B57" s="6">
        <v>2.9817147870727103</v>
      </c>
      <c r="C57" s="6">
        <v>3.7786858355468347</v>
      </c>
      <c r="D57" s="6">
        <v>4.4530159521311079</v>
      </c>
      <c r="E57" s="6">
        <v>5.385259454252088</v>
      </c>
      <c r="F57" s="6">
        <v>5.987543226166073</v>
      </c>
      <c r="G57" s="6">
        <v>6.5011978918173083</v>
      </c>
      <c r="H57" s="6">
        <v>6.9656407663513429</v>
      </c>
      <c r="I57" s="6">
        <v>7.5272033009332127</v>
      </c>
      <c r="J57" s="6">
        <v>7.9935671964951176</v>
      </c>
      <c r="K57" s="6">
        <v>7.5516302965306501</v>
      </c>
      <c r="L57" s="6">
        <v>6.8782472916640804</v>
      </c>
      <c r="M57" s="6">
        <v>7.016698242229177</v>
      </c>
      <c r="N57" s="6">
        <v>7.2881869722286705</v>
      </c>
      <c r="O57" s="6">
        <v>7.576030265379857</v>
      </c>
      <c r="P57" s="6">
        <v>7.8518874524447293</v>
      </c>
      <c r="Q57" s="6">
        <v>7.9069284638508126</v>
      </c>
      <c r="R57" s="6">
        <v>7.4872963933630565</v>
      </c>
      <c r="S57" s="6">
        <v>7.5228576328970789</v>
      </c>
      <c r="T57" s="6">
        <v>7.9212470601407698</v>
      </c>
      <c r="U57" s="6">
        <v>8.3675720013344179</v>
      </c>
      <c r="V57" s="6">
        <v>8.6163320727268218</v>
      </c>
      <c r="W57" s="6">
        <v>8.7073834258009501</v>
      </c>
      <c r="X57" s="6">
        <v>8.9987950275680202</v>
      </c>
      <c r="Y57" s="6">
        <v>9.3029858352708636</v>
      </c>
      <c r="Z57" s="6">
        <v>9.5878336840179514</v>
      </c>
      <c r="AA57" s="6">
        <v>9.8681921832395076</v>
      </c>
      <c r="AB57" s="6">
        <v>9.795440097577444</v>
      </c>
      <c r="AC57" s="6">
        <v>9.296131690978795</v>
      </c>
      <c r="AD57" s="6">
        <v>8.4497630721890822</v>
      </c>
      <c r="AE57" s="6">
        <v>8.2891889868039286</v>
      </c>
      <c r="AF57" s="6">
        <v>8.5819913035756006</v>
      </c>
      <c r="AG57" s="6">
        <v>8.8015264049448163</v>
      </c>
      <c r="AH57" s="6">
        <v>8.7085144283648894</v>
      </c>
      <c r="AI57" s="6">
        <v>8.9247608173390152</v>
      </c>
      <c r="AJ57" s="6">
        <v>9.1460736601637347</v>
      </c>
      <c r="AK57" s="6">
        <v>9.2581473002787913</v>
      </c>
      <c r="AL57" s="6">
        <v>9.4250857019002883</v>
      </c>
      <c r="AM57" s="6">
        <v>9.5947392702012699</v>
      </c>
      <c r="AN57" s="6">
        <v>9.817057565931167</v>
      </c>
      <c r="AO57" s="6">
        <v>10</v>
      </c>
      <c r="AP57" s="6">
        <v>8.9480108628255</v>
      </c>
      <c r="AR57" s="5" t="s">
        <v>55</v>
      </c>
      <c r="AS57" s="5">
        <v>59.553404950218372</v>
      </c>
      <c r="AT57" s="5">
        <v>55.586140515984361</v>
      </c>
      <c r="AU57" s="5">
        <v>52.229373800832448</v>
      </c>
      <c r="AV57" s="5">
        <v>47.5887328426805</v>
      </c>
      <c r="AW57" s="5">
        <v>44.590607638251271</v>
      </c>
      <c r="AX57" s="5">
        <v>42.033671736479086</v>
      </c>
      <c r="AY57" s="5">
        <v>39.721708583739655</v>
      </c>
      <c r="AZ57" s="5">
        <v>36.92629076359372</v>
      </c>
      <c r="BA57" s="5">
        <v>34.604764906643297</v>
      </c>
      <c r="BB57" s="5">
        <v>36.804694940189037</v>
      </c>
      <c r="BC57" s="5">
        <v>40.156747001477321</v>
      </c>
      <c r="BD57" s="5">
        <v>39.467548149004031</v>
      </c>
      <c r="BE57" s="5">
        <v>38.116096819768799</v>
      </c>
      <c r="BF57" s="5">
        <v>36.683233653988978</v>
      </c>
      <c r="BG57" s="5">
        <v>35.310036460357374</v>
      </c>
      <c r="BH57" s="5">
        <v>35.036046272892349</v>
      </c>
      <c r="BI57" s="5">
        <v>37.124944473018253</v>
      </c>
      <c r="BJ57" s="5">
        <v>36.947923185845134</v>
      </c>
      <c r="BK57" s="5">
        <v>34.964769332634525</v>
      </c>
      <c r="BL57" s="5">
        <v>32.742995946136617</v>
      </c>
      <c r="BM57" s="5">
        <v>31.504686241182966</v>
      </c>
      <c r="BN57" s="5">
        <v>31.051439168492589</v>
      </c>
      <c r="BO57" s="5">
        <v>29.600813219623888</v>
      </c>
      <c r="BP57" s="5">
        <v>28.08657330472241</v>
      </c>
      <c r="BQ57" s="5">
        <v>26.668621245276817</v>
      </c>
      <c r="BR57" s="5">
        <v>25.273016844180418</v>
      </c>
      <c r="BS57" s="5">
        <v>25.635171482690872</v>
      </c>
      <c r="BT57" s="5">
        <v>28.120692740966781</v>
      </c>
      <c r="BU57" s="5">
        <v>32.333854719692297</v>
      </c>
      <c r="BV57" s="5">
        <v>33.133180942681015</v>
      </c>
      <c r="BW57" s="5">
        <v>31.675632114761083</v>
      </c>
      <c r="BX57" s="5">
        <v>30.582802204069132</v>
      </c>
      <c r="BY57" s="5">
        <v>31.045809119251111</v>
      </c>
      <c r="BZ57" s="5">
        <v>29.969350181814018</v>
      </c>
      <c r="CA57" s="5">
        <v>28.867670802294825</v>
      </c>
      <c r="CB57" s="5">
        <v>28.309776299985263</v>
      </c>
      <c r="CC57" s="5">
        <v>27.478768969507129</v>
      </c>
      <c r="CD57" s="5">
        <v>26.634245735005695</v>
      </c>
      <c r="CE57" s="5">
        <v>25.52756128339681</v>
      </c>
      <c r="CF57" s="5">
        <v>24.261141908269707</v>
      </c>
      <c r="CG57" s="5">
        <v>29.853613131227991</v>
      </c>
      <c r="CH57" s="4" t="s">
        <v>55</v>
      </c>
    </row>
    <row r="58" spans="1:86" x14ac:dyDescent="0.25">
      <c r="A58" s="5" t="s">
        <v>56</v>
      </c>
      <c r="B58" s="6">
        <v>3.4080719792755412</v>
      </c>
      <c r="C58" s="6">
        <v>3.98270656616792</v>
      </c>
      <c r="D58" s="6">
        <v>4.6170123280259059</v>
      </c>
      <c r="E58" s="6">
        <v>5.2062141379277485</v>
      </c>
      <c r="F58" s="6">
        <v>5.6660478914585353</v>
      </c>
      <c r="G58" s="6">
        <v>6.1511898036163748</v>
      </c>
      <c r="H58" s="6">
        <v>6.4905066451849169</v>
      </c>
      <c r="I58" s="6">
        <v>6.9979470751649551</v>
      </c>
      <c r="J58" s="6">
        <v>6.4908466165613765</v>
      </c>
      <c r="K58" s="6">
        <v>6.163653361724176</v>
      </c>
      <c r="L58" s="6">
        <v>6.5406563129754929</v>
      </c>
      <c r="M58" s="6">
        <v>6.9591890288939204</v>
      </c>
      <c r="N58" s="6">
        <v>7.1770473022253132</v>
      </c>
      <c r="O58" s="6">
        <v>6.2697312811463659</v>
      </c>
      <c r="P58" s="6">
        <v>6.5796661854245624</v>
      </c>
      <c r="Q58" s="6">
        <v>7.0394705426010589</v>
      </c>
      <c r="R58" s="6">
        <v>7.4740464901574466</v>
      </c>
      <c r="S58" s="6">
        <v>7.6537530948260946</v>
      </c>
      <c r="T58" s="6">
        <v>7.2519088114918233</v>
      </c>
      <c r="U58" s="6">
        <v>6.645280731955479</v>
      </c>
      <c r="V58" s="6">
        <v>6.4579503516186856</v>
      </c>
      <c r="W58" s="6">
        <v>6.2643557815417052</v>
      </c>
      <c r="X58" s="6">
        <v>6.3938949310504096</v>
      </c>
      <c r="Y58" s="6">
        <v>6.7210222200821601</v>
      </c>
      <c r="Z58" s="6">
        <v>6.7300462485762473</v>
      </c>
      <c r="AA58" s="6">
        <v>6.9802140680313904</v>
      </c>
      <c r="AB58" s="6">
        <v>7.2067954169858748</v>
      </c>
      <c r="AC58" s="6">
        <v>7.3232992586078085</v>
      </c>
      <c r="AD58" s="6">
        <v>6.3554505702121675</v>
      </c>
      <c r="AE58" s="6">
        <v>6.50904742508677</v>
      </c>
      <c r="AF58" s="6">
        <v>6.7536271203957119</v>
      </c>
      <c r="AG58" s="6">
        <v>6.9627192815211512</v>
      </c>
      <c r="AH58" s="6">
        <v>6.9213380951777905</v>
      </c>
      <c r="AI58" s="6">
        <v>7.2927718304025149</v>
      </c>
      <c r="AJ58" s="6">
        <v>7.4908287567071108</v>
      </c>
      <c r="AK58" s="6">
        <v>7.7399021768616958</v>
      </c>
      <c r="AL58" s="6">
        <v>6.9188809627406664</v>
      </c>
      <c r="AM58" s="6">
        <v>6.9659646053151549</v>
      </c>
      <c r="AN58" s="6">
        <v>6.1572923618071949</v>
      </c>
      <c r="AO58" s="6">
        <v>6.6866785271638305</v>
      </c>
      <c r="AP58" s="6">
        <v>7.1894348760544204</v>
      </c>
      <c r="AR58" s="5" t="s">
        <v>56</v>
      </c>
      <c r="AS58" s="5">
        <v>57.43102957893651</v>
      </c>
      <c r="AT58" s="5">
        <v>54.570540024612498</v>
      </c>
      <c r="AU58" s="5">
        <v>51.413011662362841</v>
      </c>
      <c r="AV58" s="5">
        <v>48.480007521892134</v>
      </c>
      <c r="AW58" s="5">
        <v>46.190988241284913</v>
      </c>
      <c r="AX58" s="5">
        <v>43.775986771225156</v>
      </c>
      <c r="AY58" s="5">
        <v>42.086891991598165</v>
      </c>
      <c r="AZ58" s="5">
        <v>39.560890107079793</v>
      </c>
      <c r="BA58" s="5">
        <v>42.085199638591028</v>
      </c>
      <c r="BB58" s="5">
        <v>43.713944077328357</v>
      </c>
      <c r="BC58" s="5">
        <v>41.837250560086787</v>
      </c>
      <c r="BD58" s="5">
        <v>39.753824867766355</v>
      </c>
      <c r="BE58" s="5">
        <v>38.669342086182191</v>
      </c>
      <c r="BF58" s="5">
        <v>43.185895840460873</v>
      </c>
      <c r="BG58" s="5">
        <v>41.643062226837415</v>
      </c>
      <c r="BH58" s="5">
        <v>39.354189279162988</v>
      </c>
      <c r="BI58" s="5">
        <v>37.190901536132785</v>
      </c>
      <c r="BJ58" s="5">
        <v>36.296335011208349</v>
      </c>
      <c r="BK58" s="5">
        <v>38.296686889014453</v>
      </c>
      <c r="BL58" s="5">
        <v>41.316437743653381</v>
      </c>
      <c r="BM58" s="5">
        <v>42.248954874337855</v>
      </c>
      <c r="BN58" s="5">
        <v>43.212654690030931</v>
      </c>
      <c r="BO58" s="5">
        <v>42.567818140860481</v>
      </c>
      <c r="BP58" s="5">
        <v>40.939402075147918</v>
      </c>
      <c r="BQ58" s="5">
        <v>40.894481111749499</v>
      </c>
      <c r="BR58" s="5">
        <v>39.649163738408937</v>
      </c>
      <c r="BS58" s="5">
        <v>38.521258115125718</v>
      </c>
      <c r="BT58" s="5">
        <v>37.941310389040488</v>
      </c>
      <c r="BU58" s="5">
        <v>42.759191398072808</v>
      </c>
      <c r="BV58" s="5">
        <v>41.994597325652123</v>
      </c>
      <c r="BW58" s="5">
        <v>40.777097231523598</v>
      </c>
      <c r="BX58" s="5">
        <v>39.736251524645937</v>
      </c>
      <c r="BY58" s="5">
        <v>39.942244087538583</v>
      </c>
      <c r="BZ58" s="5">
        <v>38.093273726252512</v>
      </c>
      <c r="CA58" s="5">
        <v>37.107360622901631</v>
      </c>
      <c r="CB58" s="5">
        <v>35.867491090395781</v>
      </c>
      <c r="CC58" s="5">
        <v>39.954475515702342</v>
      </c>
      <c r="CD58" s="5">
        <v>39.720096536719872</v>
      </c>
      <c r="CE58" s="5">
        <v>43.745608676419032</v>
      </c>
      <c r="CF58" s="5">
        <v>41.110362503027957</v>
      </c>
      <c r="CG58" s="5">
        <v>38.607677636547841</v>
      </c>
      <c r="CH58" s="4" t="s">
        <v>56</v>
      </c>
    </row>
    <row r="59" spans="1:86" x14ac:dyDescent="0.25">
      <c r="A59" s="5" t="s">
        <v>57</v>
      </c>
      <c r="B59" s="6">
        <v>0</v>
      </c>
      <c r="C59" s="6">
        <v>0</v>
      </c>
      <c r="D59" s="6">
        <v>0.2679979523056979</v>
      </c>
      <c r="E59" s="6">
        <v>1.4133417310263203</v>
      </c>
      <c r="F59" s="6">
        <v>2.0915342937063266</v>
      </c>
      <c r="G59" s="6">
        <v>2.5524338935456292</v>
      </c>
      <c r="H59" s="6">
        <v>3.0094441958978368</v>
      </c>
      <c r="I59" s="6">
        <v>3.9204283605914614</v>
      </c>
      <c r="J59" s="6">
        <v>4.6659542338572466</v>
      </c>
      <c r="K59" s="6">
        <v>4.397815942258692</v>
      </c>
      <c r="L59" s="6">
        <v>3.5577480326385702</v>
      </c>
      <c r="M59" s="6">
        <v>4.0353891234403969</v>
      </c>
      <c r="N59" s="6">
        <v>4.3623086987306676</v>
      </c>
      <c r="O59" s="6">
        <v>4.7857973493176562</v>
      </c>
      <c r="P59" s="6">
        <v>5.0998583013009853</v>
      </c>
      <c r="Q59" s="6">
        <v>5.2043796166494225</v>
      </c>
      <c r="R59" s="6">
        <v>4.5274914992592494</v>
      </c>
      <c r="S59" s="6">
        <v>4.4207136862561462</v>
      </c>
      <c r="T59" s="6">
        <v>4.7158983971782895</v>
      </c>
      <c r="U59" s="6">
        <v>5.3028839281014353</v>
      </c>
      <c r="V59" s="6">
        <v>5.8860028424604405</v>
      </c>
      <c r="W59" s="6">
        <v>6.1680480036761312</v>
      </c>
      <c r="X59" s="6">
        <v>6.2762918038105955</v>
      </c>
      <c r="Y59" s="6">
        <v>6.5677411646223671</v>
      </c>
      <c r="Z59" s="6">
        <v>6.9695820749780966</v>
      </c>
      <c r="AA59" s="6">
        <v>6.9387297755813391</v>
      </c>
      <c r="AB59" s="6">
        <v>6.2256413643417883</v>
      </c>
      <c r="AC59" s="6">
        <v>5.823473770729592</v>
      </c>
      <c r="AD59" s="6">
        <v>5.3943916334726874</v>
      </c>
      <c r="AE59" s="6">
        <v>5.6985491420063896</v>
      </c>
      <c r="AF59" s="6">
        <v>6.1848625960710972</v>
      </c>
      <c r="AG59" s="6">
        <v>6.4005036284186243</v>
      </c>
      <c r="AH59" s="6">
        <v>6.367777666384554</v>
      </c>
      <c r="AI59" s="6">
        <v>6.6614031091774129</v>
      </c>
      <c r="AJ59" s="6">
        <v>6.0235641530904598</v>
      </c>
      <c r="AK59" s="6">
        <v>5.1642729820429878</v>
      </c>
      <c r="AL59" s="6">
        <v>5.6041138438631313</v>
      </c>
      <c r="AM59" s="6">
        <v>6.0881528791704387</v>
      </c>
      <c r="AN59" s="6">
        <v>6.4328163634713507</v>
      </c>
      <c r="AO59" s="6">
        <v>6.8563046177231426</v>
      </c>
      <c r="AP59" s="6">
        <v>7.3940258738221578</v>
      </c>
      <c r="AR59" s="5" t="s">
        <v>57</v>
      </c>
      <c r="AS59" s="5">
        <v>79.855628929342231</v>
      </c>
      <c r="AT59" s="5">
        <v>75.181509291952139</v>
      </c>
      <c r="AU59" s="5">
        <v>73.062091751032327</v>
      </c>
      <c r="AV59" s="5">
        <v>67.360652976074064</v>
      </c>
      <c r="AW59" s="5">
        <v>63.984659282659784</v>
      </c>
      <c r="AX59" s="5">
        <v>61.690334295954173</v>
      </c>
      <c r="AY59" s="5">
        <v>59.415369951801701</v>
      </c>
      <c r="AZ59" s="5">
        <v>54.880556443006171</v>
      </c>
      <c r="BA59" s="5">
        <v>51.169382382829966</v>
      </c>
      <c r="BB59" s="5">
        <v>52.504155471202388</v>
      </c>
      <c r="BC59" s="5">
        <v>56.68595297383203</v>
      </c>
      <c r="BD59" s="5">
        <v>54.308290051828976</v>
      </c>
      <c r="BE59" s="5">
        <v>52.680907970149647</v>
      </c>
      <c r="BF59" s="5">
        <v>50.572811992269138</v>
      </c>
      <c r="BG59" s="5">
        <v>49.009439210571919</v>
      </c>
      <c r="BH59" s="5">
        <v>48.489139636584731</v>
      </c>
      <c r="BI59" s="5">
        <v>51.858639895369649</v>
      </c>
      <c r="BJ59" s="5">
        <v>52.390172152035127</v>
      </c>
      <c r="BK59" s="5">
        <v>50.920763937755318</v>
      </c>
      <c r="BL59" s="5">
        <v>47.998792274292853</v>
      </c>
      <c r="BM59" s="5">
        <v>45.096068349383877</v>
      </c>
      <c r="BN59" s="5">
        <v>43.692067866453996</v>
      </c>
      <c r="BO59" s="5">
        <v>43.153238031515848</v>
      </c>
      <c r="BP59" s="5">
        <v>41.702424120844263</v>
      </c>
      <c r="BQ59" s="5">
        <v>39.702089033482224</v>
      </c>
      <c r="BR59" s="5">
        <v>39.855669556068882</v>
      </c>
      <c r="BS59" s="5">
        <v>43.405372268346213</v>
      </c>
      <c r="BT59" s="5">
        <v>45.407333561411861</v>
      </c>
      <c r="BU59" s="5">
        <v>47.543273512760926</v>
      </c>
      <c r="BV59" s="5">
        <v>46.029199358723247</v>
      </c>
      <c r="BW59" s="5">
        <v>43.608366037494953</v>
      </c>
      <c r="BX59" s="5">
        <v>42.534920521711413</v>
      </c>
      <c r="BY59" s="5">
        <v>42.697828001854433</v>
      </c>
      <c r="BZ59" s="5">
        <v>41.236181711931344</v>
      </c>
      <c r="CA59" s="5">
        <v>44.411298060382833</v>
      </c>
      <c r="CB59" s="5">
        <v>48.688787572799683</v>
      </c>
      <c r="CC59" s="5">
        <v>46.499291466055546</v>
      </c>
      <c r="CD59" s="5">
        <v>44.089780037463207</v>
      </c>
      <c r="CE59" s="5">
        <v>42.374070055696436</v>
      </c>
      <c r="CF59" s="5">
        <v>40.265976050743973</v>
      </c>
      <c r="CG59" s="5">
        <v>37.589238396424371</v>
      </c>
      <c r="CH59" s="4" t="s">
        <v>57</v>
      </c>
    </row>
    <row r="60" spans="1:86" x14ac:dyDescent="0.25">
      <c r="A60" s="5" t="s">
        <v>58</v>
      </c>
      <c r="B60" s="6">
        <v>2.1271420323617027</v>
      </c>
      <c r="C60" s="6">
        <v>2.7911805066089785</v>
      </c>
      <c r="D60" s="6">
        <v>3.390396331886214</v>
      </c>
      <c r="E60" s="6">
        <v>4.4088594002746184</v>
      </c>
      <c r="F60" s="6">
        <v>4.9178183019077686</v>
      </c>
      <c r="G60" s="6">
        <v>5.4241411507971291</v>
      </c>
      <c r="H60" s="6">
        <v>5.8820528001191779</v>
      </c>
      <c r="I60" s="6">
        <v>6.3413317545681238</v>
      </c>
      <c r="J60" s="6">
        <v>6.6414631651085543</v>
      </c>
      <c r="K60" s="6">
        <v>6.4186609137543718</v>
      </c>
      <c r="L60" s="6">
        <v>5.8151067213380401</v>
      </c>
      <c r="M60" s="6">
        <v>6.1447918303906679</v>
      </c>
      <c r="N60" s="6">
        <v>6.4833805303451619</v>
      </c>
      <c r="O60" s="6">
        <v>6.9054921467448116</v>
      </c>
      <c r="P60" s="6">
        <v>7.2290764898635924</v>
      </c>
      <c r="Q60" s="6">
        <v>7.3691142743682017</v>
      </c>
      <c r="R60" s="6">
        <v>6.9210463561966353</v>
      </c>
      <c r="S60" s="6">
        <v>6.9843850752028533</v>
      </c>
      <c r="T60" s="6">
        <v>7.2415138111801705</v>
      </c>
      <c r="U60" s="6">
        <v>7.6643805299615311</v>
      </c>
      <c r="V60" s="6">
        <v>7.967784377903727</v>
      </c>
      <c r="W60" s="6">
        <v>8.0974442403252151</v>
      </c>
      <c r="X60" s="6">
        <v>8.2513772482623366</v>
      </c>
      <c r="Y60" s="6">
        <v>8.5070491107272499</v>
      </c>
      <c r="Z60" s="6">
        <v>8.5869730548550454</v>
      </c>
      <c r="AA60" s="6">
        <v>7.8542745451296252</v>
      </c>
      <c r="AB60" s="6">
        <v>7.763162419880314</v>
      </c>
      <c r="AC60" s="6">
        <v>7.9678344057895281</v>
      </c>
      <c r="AD60" s="6">
        <v>7.4453507606773153</v>
      </c>
      <c r="AE60" s="6">
        <v>7.2122420174590616</v>
      </c>
      <c r="AF60" s="6">
        <v>7.5939673617609449</v>
      </c>
      <c r="AG60" s="6">
        <v>7.8909227432892317</v>
      </c>
      <c r="AH60" s="6">
        <v>7.9083301415803566</v>
      </c>
      <c r="AI60" s="6">
        <v>8.1695197260130037</v>
      </c>
      <c r="AJ60" s="6">
        <v>8.4371618467516569</v>
      </c>
      <c r="AK60" s="6">
        <v>8.5277560384004829</v>
      </c>
      <c r="AL60" s="6">
        <v>8.7321798808162097</v>
      </c>
      <c r="AM60" s="6">
        <v>8.9945030265971422</v>
      </c>
      <c r="AN60" s="6">
        <v>9.2178091577935</v>
      </c>
      <c r="AO60" s="6">
        <v>9.5262852387778967</v>
      </c>
      <c r="AP60" s="6">
        <v>9.8782319822641753</v>
      </c>
      <c r="AR60" s="5" t="s">
        <v>58</v>
      </c>
      <c r="AS60" s="5">
        <v>63.807406526212183</v>
      </c>
      <c r="AT60" s="5">
        <v>60.501870864800054</v>
      </c>
      <c r="AU60" s="5">
        <v>57.51901767759329</v>
      </c>
      <c r="AV60" s="5">
        <v>52.449181933203207</v>
      </c>
      <c r="AW60" s="5">
        <v>49.91562120624593</v>
      </c>
      <c r="AX60" s="5">
        <v>47.395182559842553</v>
      </c>
      <c r="AY60" s="5">
        <v>45.115731375442621</v>
      </c>
      <c r="AZ60" s="5">
        <v>42.829473844675313</v>
      </c>
      <c r="BA60" s="5">
        <v>41.335441316250041</v>
      </c>
      <c r="BB60" s="5">
        <v>42.444534864073454</v>
      </c>
      <c r="BC60" s="5">
        <v>45.448984130192414</v>
      </c>
      <c r="BD60" s="5">
        <v>43.807835420781657</v>
      </c>
      <c r="BE60" s="5">
        <v>42.122365277625498</v>
      </c>
      <c r="BF60" s="5">
        <v>40.021124076673978</v>
      </c>
      <c r="BG60" s="5">
        <v>38.41034454034331</v>
      </c>
      <c r="BH60" s="5">
        <v>37.713246542896925</v>
      </c>
      <c r="BI60" s="5">
        <v>39.94369634315845</v>
      </c>
      <c r="BJ60" s="5">
        <v>39.628400765352438</v>
      </c>
      <c r="BK60" s="5">
        <v>38.348432451302102</v>
      </c>
      <c r="BL60" s="5">
        <v>36.243432405121631</v>
      </c>
      <c r="BM60" s="5">
        <v>34.733109919185182</v>
      </c>
      <c r="BN60" s="5">
        <v>34.087672469835795</v>
      </c>
      <c r="BO60" s="5">
        <v>33.321405051699557</v>
      </c>
      <c r="BP60" s="5">
        <v>32.048688948983617</v>
      </c>
      <c r="BQ60" s="5">
        <v>31.650833315972875</v>
      </c>
      <c r="BR60" s="5">
        <v>35.298153685031799</v>
      </c>
      <c r="BS60" s="5">
        <v>35.751703277229815</v>
      </c>
      <c r="BT60" s="5">
        <v>34.73286088397564</v>
      </c>
      <c r="BU60" s="5">
        <v>37.333746809118409</v>
      </c>
      <c r="BV60" s="5">
        <v>38.494145330557032</v>
      </c>
      <c r="BW60" s="5">
        <v>36.593944081096261</v>
      </c>
      <c r="BX60" s="5">
        <v>35.115721596167674</v>
      </c>
      <c r="BY60" s="5">
        <v>35.029068822186552</v>
      </c>
      <c r="BZ60" s="5">
        <v>33.728885897228459</v>
      </c>
      <c r="CA60" s="5">
        <v>32.396582711633009</v>
      </c>
      <c r="CB60" s="5">
        <v>31.945611355565944</v>
      </c>
      <c r="CC60" s="5">
        <v>30.928004202736346</v>
      </c>
      <c r="CD60" s="5">
        <v>29.622178491092743</v>
      </c>
      <c r="CE60" s="5">
        <v>28.510576665734249</v>
      </c>
      <c r="CF60" s="5">
        <v>26.975004969316448</v>
      </c>
      <c r="CG60" s="5">
        <v>25.223039448296735</v>
      </c>
      <c r="CH60" s="4" t="s">
        <v>58</v>
      </c>
    </row>
    <row r="61" spans="1:86" x14ac:dyDescent="0.25">
      <c r="A61" s="5" t="s">
        <v>59</v>
      </c>
      <c r="B61" s="6">
        <v>4.0196507078329935</v>
      </c>
      <c r="C61" s="6">
        <v>4.2325144950287701</v>
      </c>
      <c r="D61" s="6">
        <v>4.068867117030817</v>
      </c>
      <c r="E61" s="6">
        <v>4.6384959823648684</v>
      </c>
      <c r="F61" s="6">
        <v>5.1767020667288346</v>
      </c>
      <c r="G61" s="6">
        <v>5.2156369146858061</v>
      </c>
      <c r="H61" s="6">
        <v>5.2188394510933369</v>
      </c>
      <c r="I61" s="6">
        <v>5.6480678505703752</v>
      </c>
      <c r="J61" s="6">
        <v>6.549884097964517</v>
      </c>
      <c r="K61" s="6">
        <v>6.4547318433679104</v>
      </c>
      <c r="L61" s="6">
        <v>5.7581382259993301</v>
      </c>
      <c r="M61" s="6">
        <v>5.8770436542461146</v>
      </c>
      <c r="N61" s="6">
        <v>6.2482663509495859</v>
      </c>
      <c r="O61" s="6">
        <v>6.5026891910487015</v>
      </c>
      <c r="P61" s="6">
        <v>6.8060140839185932</v>
      </c>
      <c r="Q61" s="6">
        <v>6.8893532387425269</v>
      </c>
      <c r="R61" s="6">
        <v>6.5420765864107011</v>
      </c>
      <c r="S61" s="6">
        <v>6.5899926194056633</v>
      </c>
      <c r="T61" s="6">
        <v>7.1251785208737237</v>
      </c>
      <c r="U61" s="6">
        <v>7.6769265296508591</v>
      </c>
      <c r="V61" s="6">
        <v>8.0803878248350962</v>
      </c>
      <c r="W61" s="6">
        <v>8.1897248521443906</v>
      </c>
      <c r="X61" s="6">
        <v>8.5570136727550583</v>
      </c>
      <c r="Y61" s="6">
        <v>8.9784475276118947</v>
      </c>
      <c r="Z61" s="6">
        <v>9.4814341335571477</v>
      </c>
      <c r="AA61" s="6">
        <v>10</v>
      </c>
      <c r="AB61" s="6">
        <v>10</v>
      </c>
      <c r="AC61" s="6">
        <v>9.7766294768077007</v>
      </c>
      <c r="AD61" s="6">
        <v>8.5193304283712461</v>
      </c>
      <c r="AE61" s="6">
        <v>8.4512040153470824</v>
      </c>
      <c r="AF61" s="6">
        <v>8.9798477891269393</v>
      </c>
      <c r="AG61" s="6">
        <v>9.3573314103243206</v>
      </c>
      <c r="AH61" s="6">
        <v>9.3118914367994847</v>
      </c>
      <c r="AI61" s="6">
        <v>9.6994613085202666</v>
      </c>
      <c r="AJ61" s="6">
        <v>9.7082879158671904</v>
      </c>
      <c r="AK61" s="6">
        <v>9.4198976283214613</v>
      </c>
      <c r="AL61" s="6">
        <v>9.6476408791173682</v>
      </c>
      <c r="AM61" s="6">
        <v>9.9356949019497094</v>
      </c>
      <c r="AN61" s="6">
        <v>10</v>
      </c>
      <c r="AO61" s="6">
        <v>10</v>
      </c>
      <c r="AP61" s="6">
        <v>10</v>
      </c>
      <c r="AR61" s="5" t="s">
        <v>59</v>
      </c>
      <c r="AS61" s="5">
        <v>54.38663475030954</v>
      </c>
      <c r="AT61" s="5">
        <v>53.327014160709695</v>
      </c>
      <c r="AU61" s="5">
        <v>54.141639012804312</v>
      </c>
      <c r="AV61" s="5">
        <v>51.306067579589033</v>
      </c>
      <c r="AW61" s="5">
        <v>48.626916485112559</v>
      </c>
      <c r="AX61" s="5">
        <v>48.433101618377137</v>
      </c>
      <c r="AY61" s="5">
        <v>48.417159622976854</v>
      </c>
      <c r="AZ61" s="5">
        <v>46.28049158883843</v>
      </c>
      <c r="BA61" s="5">
        <v>41.791315311543187</v>
      </c>
      <c r="BB61" s="5">
        <v>42.264976376422574</v>
      </c>
      <c r="BC61" s="5">
        <v>45.732569193742478</v>
      </c>
      <c r="BD61" s="5">
        <v>45.140666542543286</v>
      </c>
      <c r="BE61" s="5">
        <v>43.292746715804512</v>
      </c>
      <c r="BF61" s="5">
        <v>42.026248156396932</v>
      </c>
      <c r="BG61" s="5">
        <v>40.516318703119389</v>
      </c>
      <c r="BH61" s="5">
        <v>40.101462397429074</v>
      </c>
      <c r="BI61" s="5">
        <v>41.830180541298553</v>
      </c>
      <c r="BJ61" s="5">
        <v>41.591657982801038</v>
      </c>
      <c r="BK61" s="5">
        <v>38.927541141087886</v>
      </c>
      <c r="BL61" s="5">
        <v>36.180979322974324</v>
      </c>
      <c r="BM61" s="5">
        <v>34.172578076732087</v>
      </c>
      <c r="BN61" s="5">
        <v>33.628306235716622</v>
      </c>
      <c r="BO61" s="5">
        <v>31.799968960617015</v>
      </c>
      <c r="BP61" s="5">
        <v>29.702101607773081</v>
      </c>
      <c r="BQ61" s="5">
        <v>27.198270538271601</v>
      </c>
      <c r="BR61" s="5">
        <v>24.076135061450209</v>
      </c>
      <c r="BS61" s="5">
        <v>24.51061217155231</v>
      </c>
      <c r="BT61" s="5">
        <v>25.728809397027348</v>
      </c>
      <c r="BU61" s="5">
        <v>31.987553434979883</v>
      </c>
      <c r="BV61" s="5">
        <v>32.326681808513868</v>
      </c>
      <c r="BW61" s="5">
        <v>29.69513120688098</v>
      </c>
      <c r="BX61" s="5">
        <v>27.816044949294223</v>
      </c>
      <c r="BY61" s="5">
        <v>28.04224186222195</v>
      </c>
      <c r="BZ61" s="5">
        <v>26.112946976539003</v>
      </c>
      <c r="CA61" s="5">
        <v>26.069008761381205</v>
      </c>
      <c r="CB61" s="5">
        <v>27.504594825830107</v>
      </c>
      <c r="CC61" s="5">
        <v>26.370905338929298</v>
      </c>
      <c r="CD61" s="5">
        <v>24.936993175985915</v>
      </c>
      <c r="CE61" s="5">
        <v>23.519591965084444</v>
      </c>
      <c r="CF61" s="5">
        <v>22.937492494864905</v>
      </c>
      <c r="CG61" s="5">
        <v>21.671619133591914</v>
      </c>
      <c r="CH61" s="4" t="s">
        <v>59</v>
      </c>
    </row>
    <row r="62" spans="1:86" x14ac:dyDescent="0.25">
      <c r="A62" s="5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1.2088201032668866</v>
      </c>
      <c r="AN62" s="6">
        <v>0.6597212053135858</v>
      </c>
      <c r="AO62" s="6">
        <v>0</v>
      </c>
      <c r="AP62" s="6">
        <v>0.63965219612581659</v>
      </c>
      <c r="AR62" s="5" t="s">
        <v>60</v>
      </c>
      <c r="BW62" s="5">
        <v>91.201676400446559</v>
      </c>
      <c r="BX62" s="5">
        <v>88.623059727996335</v>
      </c>
      <c r="BY62" s="5">
        <v>84.94291588021764</v>
      </c>
      <c r="BZ62" s="5">
        <v>85.153329520230315</v>
      </c>
      <c r="CA62" s="5">
        <v>82.878586116195578</v>
      </c>
      <c r="CB62" s="5">
        <v>81.563882158529708</v>
      </c>
      <c r="CC62" s="5">
        <v>78.25613986402108</v>
      </c>
      <c r="CD62" s="5">
        <v>68.378746897296338</v>
      </c>
      <c r="CE62" s="5">
        <v>71.112121632674757</v>
      </c>
      <c r="CF62" s="5">
        <v>76.236291873797796</v>
      </c>
      <c r="CG62" s="5">
        <v>71.212023713852474</v>
      </c>
      <c r="CH62" s="4" t="s">
        <v>60</v>
      </c>
    </row>
    <row r="63" spans="1:86" x14ac:dyDescent="0.25">
      <c r="A63" s="28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18">
        <v>6.9996041932535711</v>
      </c>
      <c r="Y63" s="18">
        <v>6.9003974201143894</v>
      </c>
      <c r="Z63" s="18">
        <v>7.3510282478140976</v>
      </c>
      <c r="AA63" s="18">
        <v>7.7197535456424937</v>
      </c>
      <c r="AB63" s="18">
        <v>7.9064871621413051</v>
      </c>
      <c r="AC63" s="18">
        <v>8.0499071978221437</v>
      </c>
      <c r="AD63" s="18">
        <v>7.0041896059261033</v>
      </c>
      <c r="AE63" s="18">
        <v>5.6358856999507969</v>
      </c>
      <c r="AF63" s="18">
        <v>5.8701552162648252</v>
      </c>
      <c r="AG63" s="18">
        <v>5.9916246236918465</v>
      </c>
      <c r="AH63" s="18">
        <v>5.9459789930053422</v>
      </c>
      <c r="AI63" s="18">
        <v>5.8672073326389302</v>
      </c>
      <c r="AJ63" s="18">
        <v>5.3404946954890526</v>
      </c>
      <c r="AK63" s="18">
        <v>5.1317559290463155</v>
      </c>
      <c r="AL63" s="18">
        <v>5.6894402937224422</v>
      </c>
      <c r="AM63" s="18">
        <v>5.8987115306772067</v>
      </c>
      <c r="AN63" s="18">
        <v>4.4860333390561626</v>
      </c>
      <c r="AO63" s="18">
        <v>2.9382037010888236</v>
      </c>
      <c r="AP63" s="18">
        <v>3.5468906986175996</v>
      </c>
      <c r="AQ63" s="18"/>
      <c r="AR63" s="22" t="s">
        <v>61</v>
      </c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>
        <v>39.552641092678478</v>
      </c>
      <c r="BP63" s="27">
        <v>40.04648525861618</v>
      </c>
      <c r="BQ63" s="27">
        <v>37.803277479456142</v>
      </c>
      <c r="BR63" s="27">
        <v>35.967789524306873</v>
      </c>
      <c r="BS63" s="27">
        <v>35.038243040993585</v>
      </c>
      <c r="BT63" s="27">
        <v>34.32430844098203</v>
      </c>
      <c r="BU63" s="27">
        <v>39.529815238907695</v>
      </c>
      <c r="BV63" s="27">
        <v>46.341133456542494</v>
      </c>
      <c r="BW63" s="27">
        <v>45.174956690300746</v>
      </c>
      <c r="BX63" s="27">
        <v>44.570290735552014</v>
      </c>
      <c r="BY63" s="27">
        <v>44.797511395006914</v>
      </c>
      <c r="BZ63" s="27">
        <v>45.189631042509227</v>
      </c>
      <c r="CA63" s="27">
        <v>47.811568585192944</v>
      </c>
      <c r="CB63" s="27">
        <v>48.85065511881254</v>
      </c>
      <c r="CC63" s="27">
        <v>46.074542548921841</v>
      </c>
      <c r="CD63" s="27">
        <v>45.032805415473447</v>
      </c>
      <c r="CE63" s="27">
        <v>52.065015628587794</v>
      </c>
      <c r="CF63" s="27">
        <v>59.77</v>
      </c>
      <c r="CG63" s="27">
        <v>56.74</v>
      </c>
      <c r="CH63" s="42" t="s">
        <v>61</v>
      </c>
    </row>
    <row r="64" spans="1:86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8.9803238693389957</v>
      </c>
      <c r="Y64" s="6">
        <v>8.8328177912520331</v>
      </c>
      <c r="Z64" s="6">
        <v>8.9715807852541349</v>
      </c>
      <c r="AA64" s="6">
        <v>9.0434638562980076</v>
      </c>
      <c r="AB64" s="6">
        <v>8.8865343057632025</v>
      </c>
      <c r="AC64" s="6">
        <v>8.7337406757007905</v>
      </c>
      <c r="AD64" s="6">
        <v>8.4376058627530668</v>
      </c>
      <c r="AE64" s="6">
        <v>8.0354215154508815</v>
      </c>
      <c r="AF64" s="6">
        <v>8.26155116923489</v>
      </c>
      <c r="AG64" s="6">
        <v>8.4249674959865413</v>
      </c>
      <c r="AH64" s="6">
        <v>7.8992372945435116</v>
      </c>
      <c r="AI64" s="6">
        <v>7.2753176758095872</v>
      </c>
      <c r="AJ64" s="6">
        <v>8.0852918387134931</v>
      </c>
      <c r="AK64" s="6">
        <v>8.0385571595994403</v>
      </c>
      <c r="AL64" s="6">
        <v>7.662275092894971</v>
      </c>
      <c r="AM64" s="6">
        <v>7.1676365862266787</v>
      </c>
      <c r="AN64" s="6">
        <v>6.6067793170800808</v>
      </c>
      <c r="AO64" s="6">
        <v>5.700397171722706</v>
      </c>
      <c r="AP64" s="6">
        <v>6.0358781241560582</v>
      </c>
      <c r="AR64" s="2" t="s">
        <v>62</v>
      </c>
      <c r="BO64" s="5">
        <v>29.692761313900856</v>
      </c>
      <c r="BP64" s="5">
        <v>30.427035938491265</v>
      </c>
      <c r="BQ64" s="5">
        <v>29.736283756280415</v>
      </c>
      <c r="BR64" s="5">
        <v>29.378455009901383</v>
      </c>
      <c r="BS64" s="5">
        <v>30.159639001100381</v>
      </c>
      <c r="BT64" s="5">
        <v>30.920234678301821</v>
      </c>
      <c r="BU64" s="5">
        <v>32.394372431982333</v>
      </c>
      <c r="BV64" s="5">
        <v>34.396417123709142</v>
      </c>
      <c r="BW64" s="5">
        <v>33.270760006426706</v>
      </c>
      <c r="BX64" s="5">
        <v>32.457285310782183</v>
      </c>
      <c r="BY64" s="5">
        <v>35.074332359330427</v>
      </c>
      <c r="BZ64" s="5">
        <v>38.180159249733848</v>
      </c>
      <c r="CA64" s="5">
        <v>34.148166249123037</v>
      </c>
      <c r="CB64" s="5">
        <v>34.380808113152476</v>
      </c>
      <c r="CC64" s="5">
        <v>36.253913119080657</v>
      </c>
      <c r="CD64" s="5">
        <v>38.716187952106104</v>
      </c>
      <c r="CE64" s="5">
        <v>41.508095011750257</v>
      </c>
      <c r="CF64" s="5">
        <v>46.02</v>
      </c>
      <c r="CG64" s="5">
        <v>44.35</v>
      </c>
      <c r="CH64" s="21" t="s">
        <v>62</v>
      </c>
    </row>
    <row r="65" spans="1:86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8.4815295938660356</v>
      </c>
      <c r="Y65" s="6">
        <v>8.3596369538420632</v>
      </c>
      <c r="Z65" s="6">
        <v>9.1689753825385587</v>
      </c>
      <c r="AA65" s="6">
        <v>9.6471511807118482</v>
      </c>
      <c r="AB65" s="6">
        <v>9.2746766078912852</v>
      </c>
      <c r="AC65" s="6">
        <v>8.9536832408798279</v>
      </c>
      <c r="AD65" s="6">
        <v>8.3057829170925288</v>
      </c>
      <c r="AE65" s="6">
        <v>7.4664697654779308</v>
      </c>
      <c r="AF65" s="6">
        <v>7.9720949213516921</v>
      </c>
      <c r="AG65" s="6">
        <v>8.3312085450603011</v>
      </c>
      <c r="AH65" s="6">
        <v>7.6707529814499509</v>
      </c>
      <c r="AI65" s="6">
        <v>6.8878600454704406</v>
      </c>
      <c r="AJ65" s="6">
        <v>7.9623230930534756</v>
      </c>
      <c r="AK65" s="6">
        <v>7.8567221340549711</v>
      </c>
      <c r="AL65" s="6">
        <v>8.3324571237440654</v>
      </c>
      <c r="AM65" s="6">
        <v>8.503600087085454</v>
      </c>
      <c r="AN65" s="6">
        <v>7.0928119135553347</v>
      </c>
      <c r="AO65" s="6">
        <v>4.0370544854064496</v>
      </c>
      <c r="AP65" s="6">
        <v>5.3066590479087141</v>
      </c>
      <c r="AR65" s="2" t="s">
        <v>63</v>
      </c>
      <c r="BO65" s="5">
        <v>32.175723264491275</v>
      </c>
      <c r="BP65" s="5">
        <v>32.782496040601337</v>
      </c>
      <c r="BQ65" s="5">
        <v>28.75366767905177</v>
      </c>
      <c r="BR65" s="5">
        <v>26.373343022294883</v>
      </c>
      <c r="BS65" s="5">
        <v>28.227494598110255</v>
      </c>
      <c r="BT65" s="5">
        <v>29.82537644213426</v>
      </c>
      <c r="BU65" s="5">
        <v>33.050577553782304</v>
      </c>
      <c r="BV65" s="5">
        <v>37.228617925462828</v>
      </c>
      <c r="BW65" s="5">
        <v>34.711652344601923</v>
      </c>
      <c r="BX65" s="5">
        <v>32.924010610418755</v>
      </c>
      <c r="BY65" s="5">
        <v>36.211710800933758</v>
      </c>
      <c r="BZ65" s="5">
        <v>40.10889540590928</v>
      </c>
      <c r="CA65" s="5">
        <v>34.76029580152445</v>
      </c>
      <c r="CB65" s="5">
        <v>35.285969763781786</v>
      </c>
      <c r="CC65" s="5">
        <v>32.917795275727585</v>
      </c>
      <c r="CD65" s="5">
        <v>32.065857940069463</v>
      </c>
      <c r="CE65" s="5">
        <v>39.08865977935826</v>
      </c>
      <c r="CF65" s="5">
        <v>54.3</v>
      </c>
      <c r="CG65" s="5">
        <v>47.98</v>
      </c>
      <c r="CH65" s="21" t="s">
        <v>63</v>
      </c>
    </row>
    <row r="66" spans="1:86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3.8882729157770091</v>
      </c>
      <c r="Y66" s="6">
        <v>3.9986681097952506</v>
      </c>
      <c r="Z66" s="6">
        <v>5.0615321232558506</v>
      </c>
      <c r="AA66" s="6">
        <v>6.0789333424337597</v>
      </c>
      <c r="AB66" s="6">
        <v>6.8501454617709259</v>
      </c>
      <c r="AC66" s="6">
        <v>6.8876825532579558</v>
      </c>
      <c r="AD66" s="6">
        <v>6.7483312015051142</v>
      </c>
      <c r="AE66" s="6">
        <v>6.2815891291872816</v>
      </c>
      <c r="AF66" s="6">
        <v>6.4155160771306967</v>
      </c>
      <c r="AG66" s="6">
        <v>6.4896146652611506</v>
      </c>
      <c r="AH66" s="6">
        <v>6.1860271365319566</v>
      </c>
      <c r="AI66" s="6">
        <v>5.8904813500460351</v>
      </c>
      <c r="AJ66" s="6">
        <v>5.2780785341831322</v>
      </c>
      <c r="AK66" s="6">
        <v>4.6504360476981947</v>
      </c>
      <c r="AL66" s="6">
        <v>4.4924444745020855</v>
      </c>
      <c r="AM66" s="6">
        <v>4.0018796861312751</v>
      </c>
      <c r="AN66" s="6">
        <v>2.3107727382552108</v>
      </c>
      <c r="AO66" s="6">
        <v>0</v>
      </c>
      <c r="AP66" s="6">
        <v>0</v>
      </c>
      <c r="AR66" s="2" t="s">
        <v>64</v>
      </c>
      <c r="BO66" s="5">
        <v>55.040623929552382</v>
      </c>
      <c r="BP66" s="5">
        <v>54.491084610931637</v>
      </c>
      <c r="BQ66" s="5">
        <v>49.200224162358687</v>
      </c>
      <c r="BR66" s="5">
        <v>44.135674226801157</v>
      </c>
      <c r="BS66" s="5">
        <v>40.296635885126804</v>
      </c>
      <c r="BT66" s="5">
        <v>40.109778949349526</v>
      </c>
      <c r="BU66" s="5">
        <v>40.803459934035168</v>
      </c>
      <c r="BV66" s="5">
        <v>43.126868327617906</v>
      </c>
      <c r="BW66" s="5">
        <v>42.460189634108666</v>
      </c>
      <c r="BX66" s="5">
        <v>42.091332203365432</v>
      </c>
      <c r="BY66" s="5">
        <v>43.60256903901999</v>
      </c>
      <c r="BZ66" s="5">
        <v>45.073774661430228</v>
      </c>
      <c r="CA66" s="5">
        <v>48.122271737264136</v>
      </c>
      <c r="CB66" s="5">
        <v>51.246630794990608</v>
      </c>
      <c r="CC66" s="5">
        <v>52.033101458447781</v>
      </c>
      <c r="CD66" s="5">
        <v>54.475097615418896</v>
      </c>
      <c r="CE66" s="5">
        <v>62.893306108236644</v>
      </c>
      <c r="CF66" s="5">
        <v>79.58</v>
      </c>
      <c r="CG66" s="5">
        <v>79.930000000000007</v>
      </c>
      <c r="CH66" s="21" t="s">
        <v>64</v>
      </c>
    </row>
    <row r="67" spans="1:86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7.1205717099844703</v>
      </c>
      <c r="Y67" s="6">
        <v>7.184554565728388</v>
      </c>
      <c r="Z67" s="6">
        <v>7.2836366371697849</v>
      </c>
      <c r="AA67" s="6">
        <v>7.3386857852978427</v>
      </c>
      <c r="AB67" s="6">
        <v>7.5857376720867329</v>
      </c>
      <c r="AC67" s="6">
        <v>7.741830927451204</v>
      </c>
      <c r="AD67" s="6">
        <v>6.9990024996400653</v>
      </c>
      <c r="AE67" s="6">
        <v>6.0351578992836963</v>
      </c>
      <c r="AF67" s="6">
        <v>5.3534330990978187</v>
      </c>
      <c r="AG67" s="6">
        <v>4.6079362546655469</v>
      </c>
      <c r="AH67" s="6">
        <v>6.7746502197599243</v>
      </c>
      <c r="AI67" s="6">
        <v>8.063546655355232</v>
      </c>
      <c r="AJ67" s="6">
        <v>6.9661681784795508</v>
      </c>
      <c r="AK67" s="6">
        <v>5.6413399416732499</v>
      </c>
      <c r="AL67" s="6">
        <v>5.6850847762345893</v>
      </c>
      <c r="AM67" s="6">
        <v>5.5166108931996121</v>
      </c>
      <c r="AN67" s="6">
        <v>4.0718436152055135</v>
      </c>
      <c r="AO67" s="6">
        <v>2.1447008495249089</v>
      </c>
      <c r="AP67" s="6">
        <v>3.1350727629958208</v>
      </c>
      <c r="AR67" s="2" t="s">
        <v>65</v>
      </c>
      <c r="BO67" s="5">
        <v>38.950473513639146</v>
      </c>
      <c r="BP67" s="5">
        <v>38.631971469581757</v>
      </c>
      <c r="BQ67" s="5">
        <v>38.138748059707225</v>
      </c>
      <c r="BR67" s="5">
        <v>37.8647173682267</v>
      </c>
      <c r="BS67" s="5">
        <v>36.634910883104681</v>
      </c>
      <c r="BT67" s="5">
        <v>35.857889908984092</v>
      </c>
      <c r="BU67" s="5">
        <v>39.555636280116893</v>
      </c>
      <c r="BV67" s="5">
        <v>44.353585227501355</v>
      </c>
      <c r="BW67" s="5">
        <v>47.747162144618855</v>
      </c>
      <c r="BX67" s="5">
        <v>51.458191701354203</v>
      </c>
      <c r="BY67" s="5">
        <v>40.672445758217648</v>
      </c>
      <c r="BZ67" s="5">
        <v>34.256412204504095</v>
      </c>
      <c r="CA67" s="5">
        <v>39.719083164180908</v>
      </c>
      <c r="CB67" s="5">
        <v>46.313982634385738</v>
      </c>
      <c r="CC67" s="5">
        <v>46.096224001033967</v>
      </c>
      <c r="CD67" s="5">
        <v>46.934874847312066</v>
      </c>
      <c r="CE67" s="5">
        <v>54.126822219434409</v>
      </c>
      <c r="CF67" s="5">
        <v>63.72</v>
      </c>
      <c r="CG67" s="5">
        <v>58.79</v>
      </c>
      <c r="CH67" s="21" t="s">
        <v>65</v>
      </c>
    </row>
    <row r="68" spans="1:86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5.7333636465905844</v>
      </c>
      <c r="Y68" s="6">
        <v>5.8389976093905513</v>
      </c>
      <c r="Z68" s="6">
        <v>7.3988851333830201</v>
      </c>
      <c r="AA68" s="6">
        <v>8.3843983172439103</v>
      </c>
      <c r="AB68" s="6">
        <v>8.3157760444684961</v>
      </c>
      <c r="AC68" s="6">
        <v>8.2191310740247516</v>
      </c>
      <c r="AD68" s="6">
        <v>7.6744683285492341</v>
      </c>
      <c r="AE68" s="6">
        <v>7.0675617511718336</v>
      </c>
      <c r="AF68" s="6">
        <v>6.5502512270070845</v>
      </c>
      <c r="AG68" s="6">
        <v>6.0227319658188101</v>
      </c>
      <c r="AH68" s="6">
        <v>6.4018646984766203</v>
      </c>
      <c r="AI68" s="6">
        <v>6.6970277067245787</v>
      </c>
      <c r="AJ68" s="6">
        <v>6.4367683412235124</v>
      </c>
      <c r="AK68" s="6">
        <v>5.8688190313101707</v>
      </c>
      <c r="AL68" s="6">
        <v>6.1109747527443314</v>
      </c>
      <c r="AM68" s="6">
        <v>6.0953720541160337</v>
      </c>
      <c r="AN68" s="6">
        <v>5.0471502798752876</v>
      </c>
      <c r="AO68" s="6">
        <v>2.6951306756730431</v>
      </c>
      <c r="AP68" s="6">
        <v>2.8036095465197555</v>
      </c>
      <c r="AR68" s="2" t="s">
        <v>66</v>
      </c>
      <c r="BO68" s="5">
        <v>45.85589526430627</v>
      </c>
      <c r="BP68" s="5">
        <v>45.330057011504152</v>
      </c>
      <c r="BQ68" s="5">
        <v>37.56504935258215</v>
      </c>
      <c r="BR68" s="5">
        <v>32.659235758367288</v>
      </c>
      <c r="BS68" s="5">
        <v>33.000832486001798</v>
      </c>
      <c r="BT68" s="5">
        <v>33.481924182774407</v>
      </c>
      <c r="BU68" s="5">
        <v>36.193216070872936</v>
      </c>
      <c r="BV68" s="5">
        <v>39.214353267690726</v>
      </c>
      <c r="BW68" s="5">
        <v>41.78948776963167</v>
      </c>
      <c r="BX68" s="5">
        <v>44.415440628637676</v>
      </c>
      <c r="BY68" s="5">
        <v>42.52814521306761</v>
      </c>
      <c r="BZ68" s="5">
        <v>41.05884503313559</v>
      </c>
      <c r="CA68" s="5">
        <v>42.354397395301746</v>
      </c>
      <c r="CB68" s="5">
        <v>45.181608122693817</v>
      </c>
      <c r="CC68" s="5">
        <v>43.976174395795745</v>
      </c>
      <c r="CD68" s="5">
        <v>44.053843504936701</v>
      </c>
      <c r="CE68" s="5">
        <v>49.271815942074738</v>
      </c>
      <c r="CF68" s="5">
        <v>60.98</v>
      </c>
      <c r="CG68" s="5">
        <v>60.44</v>
      </c>
      <c r="CH68" s="21" t="s">
        <v>66</v>
      </c>
    </row>
    <row r="69" spans="1:86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0</v>
      </c>
      <c r="Y69" s="6">
        <v>0</v>
      </c>
      <c r="Z69" s="6">
        <v>0</v>
      </c>
      <c r="AA69" s="6">
        <v>2.0560674187514634</v>
      </c>
      <c r="AB69" s="6">
        <v>0.12588101276966937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67</v>
      </c>
      <c r="BO69" s="5">
        <v>89.114490894022325</v>
      </c>
      <c r="BP69" s="5">
        <v>90.292351378634507</v>
      </c>
      <c r="BQ69" s="5">
        <v>74.396166240520458</v>
      </c>
      <c r="BR69" s="5">
        <v>64.161210829759582</v>
      </c>
      <c r="BS69" s="5">
        <v>73.769539632361202</v>
      </c>
      <c r="BT69" s="5">
        <v>85.529304418012245</v>
      </c>
      <c r="BU69" s="5">
        <v>88.634632785744159</v>
      </c>
      <c r="BV69" s="5">
        <v>91.937448084154397</v>
      </c>
      <c r="BW69" s="5">
        <v>89.740797219829332</v>
      </c>
      <c r="BX69" s="5">
        <v>88.110809512568082</v>
      </c>
      <c r="BY69" s="5">
        <v>92.870175223478057</v>
      </c>
      <c r="BZ69" s="5">
        <v>98.070033460008432</v>
      </c>
      <c r="CA69" s="5">
        <v>98.886176495226607</v>
      </c>
      <c r="CB69" s="5">
        <v>102.04969585213779</v>
      </c>
      <c r="CC69" s="5">
        <v>100.64355153556764</v>
      </c>
      <c r="CD69" s="5">
        <v>101.5665891193718</v>
      </c>
      <c r="CE69" s="5">
        <v>110.5386796656195</v>
      </c>
      <c r="CF69" s="5">
        <v>125.58</v>
      </c>
      <c r="CG69" s="5">
        <v>122.08</v>
      </c>
      <c r="CH69" s="21" t="s">
        <v>67</v>
      </c>
    </row>
    <row r="70" spans="1:86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6.8264357830345688</v>
      </c>
      <c r="Y70" s="6">
        <v>6.68743627647107</v>
      </c>
      <c r="Z70" s="6">
        <v>7.3506780356674541</v>
      </c>
      <c r="AA70" s="6">
        <v>7.8587018906497939</v>
      </c>
      <c r="AB70" s="6">
        <v>8.5821423293065617</v>
      </c>
      <c r="AC70" s="6">
        <v>9.1056729788201434</v>
      </c>
      <c r="AD70" s="6">
        <v>7.8089743890605128</v>
      </c>
      <c r="AE70" s="6">
        <v>5.9328239812774193</v>
      </c>
      <c r="AF70" s="6">
        <v>5.2933783150865379</v>
      </c>
      <c r="AG70" s="6">
        <v>4.5556240024818475</v>
      </c>
      <c r="AH70" s="6">
        <v>5.2419680139894052</v>
      </c>
      <c r="AI70" s="6">
        <v>5.6377546865490116</v>
      </c>
      <c r="AJ70" s="6">
        <v>6.4383369315517989</v>
      </c>
      <c r="AK70" s="6">
        <v>6.3615752342444454</v>
      </c>
      <c r="AL70" s="6">
        <v>6.5052308788058824</v>
      </c>
      <c r="AM70" s="6">
        <v>6.4773191368721275</v>
      </c>
      <c r="AN70" s="6">
        <v>6.5062517948199776</v>
      </c>
      <c r="AO70" s="6">
        <v>5.7466011352314919</v>
      </c>
      <c r="AP70" s="6">
        <v>5.3950492389689977</v>
      </c>
      <c r="AR70" s="2" t="s">
        <v>68</v>
      </c>
      <c r="BO70" s="5">
        <v>40.414660956900683</v>
      </c>
      <c r="BP70" s="5">
        <v>41.106590481594516</v>
      </c>
      <c r="BQ70" s="5">
        <v>37.80502081027911</v>
      </c>
      <c r="BR70" s="5">
        <v>35.276114678152112</v>
      </c>
      <c r="BS70" s="5">
        <v>31.674880319558181</v>
      </c>
      <c r="BT70" s="5">
        <v>29.068782481972672</v>
      </c>
      <c r="BU70" s="5">
        <v>35.523654596742865</v>
      </c>
      <c r="BV70" s="5">
        <v>44.862996095185217</v>
      </c>
      <c r="BW70" s="5">
        <v>48.046110530723617</v>
      </c>
      <c r="BX70" s="5">
        <v>51.718598322097101</v>
      </c>
      <c r="BY70" s="5">
        <v>48.302027303969538</v>
      </c>
      <c r="BZ70" s="5">
        <v>46.33182977597172</v>
      </c>
      <c r="CA70" s="5">
        <v>42.34658906571034</v>
      </c>
      <c r="CB70" s="5">
        <v>42.728703261981281</v>
      </c>
      <c r="CC70" s="5">
        <v>42.013595817944619</v>
      </c>
      <c r="CD70" s="5">
        <v>42.152538457433607</v>
      </c>
      <c r="CE70" s="5">
        <v>42.008513771613309</v>
      </c>
      <c r="CF70" s="5">
        <v>45.79</v>
      </c>
      <c r="CG70" s="5">
        <v>47.54</v>
      </c>
      <c r="CH70" s="21" t="s">
        <v>68</v>
      </c>
    </row>
    <row r="71" spans="1:86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9.5044466384609159</v>
      </c>
      <c r="Y71" s="6">
        <v>9.504436823872096</v>
      </c>
      <c r="Z71" s="6">
        <v>9.7600560088541126</v>
      </c>
      <c r="AA71" s="6">
        <v>9.9450435913409798</v>
      </c>
      <c r="AB71" s="6">
        <v>9.6844120256038586</v>
      </c>
      <c r="AC71" s="6">
        <v>9.4037641749960379</v>
      </c>
      <c r="AD71" s="6">
        <v>9.3378557066167662</v>
      </c>
      <c r="AE71" s="6">
        <v>9.251514696001065</v>
      </c>
      <c r="AF71" s="6">
        <v>9.2739161811479303</v>
      </c>
      <c r="AG71" s="6">
        <v>9.277100681421528</v>
      </c>
      <c r="AH71" s="6">
        <v>9.2490047299785214</v>
      </c>
      <c r="AI71" s="6">
        <v>9.2321199268891192</v>
      </c>
      <c r="AJ71" s="6">
        <v>7.7300192328950166</v>
      </c>
      <c r="AK71" s="6">
        <v>8.8401305500342691</v>
      </c>
      <c r="AL71" s="6">
        <v>8.9551553260832062</v>
      </c>
      <c r="AM71" s="6">
        <v>8.9717221594489676</v>
      </c>
      <c r="AN71" s="6">
        <v>7.0794083836470634</v>
      </c>
      <c r="AO71" s="6">
        <v>4.7039986543158667</v>
      </c>
      <c r="AP71" s="6">
        <v>5.700397171722706</v>
      </c>
      <c r="AR71" s="1" t="s">
        <v>69</v>
      </c>
      <c r="BO71" s="5">
        <v>27.083715947584587</v>
      </c>
      <c r="BP71" s="5">
        <v>27.083764803900305</v>
      </c>
      <c r="BQ71" s="5">
        <v>25.811310925897281</v>
      </c>
      <c r="BR71" s="5">
        <v>24.890456074042628</v>
      </c>
      <c r="BS71" s="5">
        <v>26.187861222155956</v>
      </c>
      <c r="BT71" s="5">
        <v>27.584905993596955</v>
      </c>
      <c r="BU71" s="5">
        <v>27.912993598556447</v>
      </c>
      <c r="BV71" s="5">
        <v>28.342792926006684</v>
      </c>
      <c r="BW71" s="5">
        <v>28.23127994762768</v>
      </c>
      <c r="BX71" s="5">
        <v>28.215427734802095</v>
      </c>
      <c r="BY71" s="5">
        <v>28.355287355950452</v>
      </c>
      <c r="BZ71" s="5">
        <v>28.439338688685666</v>
      </c>
      <c r="CA71" s="5">
        <v>35.916687673106786</v>
      </c>
      <c r="CB71" s="5">
        <v>30.390633552371405</v>
      </c>
      <c r="CC71" s="5">
        <v>29.818048508098627</v>
      </c>
      <c r="CD71" s="5">
        <v>29.735580005728686</v>
      </c>
      <c r="CE71" s="5">
        <v>39.15538158512534</v>
      </c>
      <c r="CF71" s="5">
        <v>50.98</v>
      </c>
      <c r="CG71" s="5">
        <v>46.02</v>
      </c>
      <c r="CH71" s="12" t="s">
        <v>69</v>
      </c>
    </row>
    <row r="72" spans="1:86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5.3527928563692821</v>
      </c>
      <c r="Y72" s="6">
        <v>5.1757136709843827</v>
      </c>
      <c r="Z72" s="6">
        <v>5.2437298447752791</v>
      </c>
      <c r="AA72" s="6">
        <v>5.3024667481673928</v>
      </c>
      <c r="AB72" s="6">
        <v>5.2786424834296675</v>
      </c>
      <c r="AC72" s="6">
        <v>5.2063617049790425</v>
      </c>
      <c r="AD72" s="6">
        <v>4.0892394641656571</v>
      </c>
      <c r="AE72" s="6">
        <v>2.7696965901760775</v>
      </c>
      <c r="AF72" s="6">
        <v>2.814163006205896</v>
      </c>
      <c r="AG72" s="6">
        <v>2.8169665656654228</v>
      </c>
      <c r="AH72" s="6">
        <v>2.9039307835647317</v>
      </c>
      <c r="AI72" s="6">
        <v>3.0194265618339711</v>
      </c>
      <c r="AJ72" s="6">
        <v>3.4480906931874298</v>
      </c>
      <c r="AK72" s="6">
        <v>3.6307354760476223</v>
      </c>
      <c r="AL72" s="6">
        <v>3.4288119973397828</v>
      </c>
      <c r="AM72" s="6">
        <v>3.039018269517364</v>
      </c>
      <c r="AN72" s="6">
        <v>2.2165548698055675</v>
      </c>
      <c r="AO72" s="6">
        <v>0.66416514926514691</v>
      </c>
      <c r="AP72" s="6">
        <v>0</v>
      </c>
      <c r="AR72" s="2" t="s">
        <v>70</v>
      </c>
      <c r="BO72" s="5">
        <v>47.750349226773302</v>
      </c>
      <c r="BP72" s="5">
        <v>48.631836647885621</v>
      </c>
      <c r="BQ72" s="5">
        <v>48.293257037308891</v>
      </c>
      <c r="BR72" s="5">
        <v>48.000868965934501</v>
      </c>
      <c r="BS72" s="5">
        <v>48.119464438563924</v>
      </c>
      <c r="BT72" s="5">
        <v>48.479272943747311</v>
      </c>
      <c r="BU72" s="5">
        <v>54.040226937190447</v>
      </c>
      <c r="BV72" s="5">
        <v>60.608816252258592</v>
      </c>
      <c r="BW72" s="5">
        <v>60.387465638367779</v>
      </c>
      <c r="BX72" s="5">
        <v>60.373509721456699</v>
      </c>
      <c r="BY72" s="5">
        <v>59.940608113068969</v>
      </c>
      <c r="BZ72" s="5">
        <v>59.365678453693008</v>
      </c>
      <c r="CA72" s="5">
        <v>57.231819305601746</v>
      </c>
      <c r="CB72" s="5">
        <v>56.322626741421466</v>
      </c>
      <c r="CC72" s="5">
        <v>57.327787263937523</v>
      </c>
      <c r="CD72" s="5">
        <v>59.268152345000544</v>
      </c>
      <c r="CE72" s="5">
        <v>63.362315866226297</v>
      </c>
      <c r="CF72" s="5">
        <v>71.09</v>
      </c>
      <c r="CG72" s="5">
        <v>75.819999999999993</v>
      </c>
      <c r="CH72" s="21" t="s">
        <v>70</v>
      </c>
    </row>
    <row r="73" spans="1:86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4.2293202391294651</v>
      </c>
      <c r="Y73" s="6">
        <v>4.1598290469336456</v>
      </c>
      <c r="Z73" s="6">
        <v>4.7839032176837764</v>
      </c>
      <c r="AA73" s="6">
        <v>5.3078675844578012</v>
      </c>
      <c r="AB73" s="6">
        <v>5.2753125077144238</v>
      </c>
      <c r="AC73" s="6">
        <v>5.1870750164054726</v>
      </c>
      <c r="AD73" s="6">
        <v>4.4439304356703824</v>
      </c>
      <c r="AE73" s="6">
        <v>3.6043124341107418</v>
      </c>
      <c r="AF73" s="6">
        <v>4.106437963237747</v>
      </c>
      <c r="AG73" s="6">
        <v>4.4893222588195814</v>
      </c>
      <c r="AH73" s="6">
        <v>3.9520367425318863</v>
      </c>
      <c r="AI73" s="6">
        <v>3.353595834296387</v>
      </c>
      <c r="AJ73" s="6">
        <v>5.4095155874863519</v>
      </c>
      <c r="AK73" s="6">
        <v>6.7021484971122973</v>
      </c>
      <c r="AL73" s="6">
        <v>5.3050263229505301</v>
      </c>
      <c r="AM73" s="6">
        <v>3.4985838695258575</v>
      </c>
      <c r="AN73" s="6">
        <v>1.9390164209578742</v>
      </c>
      <c r="AO73" s="6">
        <v>2.5345132056730436E-2</v>
      </c>
      <c r="AP73" s="6">
        <v>0.15391268268987127</v>
      </c>
      <c r="AR73" s="2" t="s">
        <v>71</v>
      </c>
      <c r="BO73" s="5">
        <v>53.342914936336882</v>
      </c>
      <c r="BP73" s="5">
        <v>53.688837082215116</v>
      </c>
      <c r="BQ73" s="5">
        <v>50.582240843015015</v>
      </c>
      <c r="BR73" s="5">
        <v>47.973983992169039</v>
      </c>
      <c r="BS73" s="5">
        <v>48.136040817652272</v>
      </c>
      <c r="BT73" s="5">
        <v>48.575280689296619</v>
      </c>
      <c r="BU73" s="5">
        <v>52.274600846896789</v>
      </c>
      <c r="BV73" s="5">
        <v>56.454158739630387</v>
      </c>
      <c r="BW73" s="5">
        <v>53.954614048464386</v>
      </c>
      <c r="BX73" s="5">
        <v>52.048643623068344</v>
      </c>
      <c r="BY73" s="5">
        <v>54.723212196014991</v>
      </c>
      <c r="BZ73" s="5">
        <v>57.702207902043426</v>
      </c>
      <c r="CA73" s="5">
        <v>47.467987559804065</v>
      </c>
      <c r="CB73" s="5">
        <v>41.033354107688226</v>
      </c>
      <c r="CC73" s="5">
        <v>47.988127587156256</v>
      </c>
      <c r="CD73" s="5">
        <v>56.980467913299002</v>
      </c>
      <c r="CE73" s="5">
        <v>64.743882259828709</v>
      </c>
      <c r="CF73" s="5">
        <v>74.27</v>
      </c>
      <c r="CG73" s="5">
        <v>73.63</v>
      </c>
      <c r="CH73" s="21" t="s">
        <v>71</v>
      </c>
    </row>
    <row r="74" spans="1:86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0</v>
      </c>
      <c r="Y74" s="6">
        <v>0</v>
      </c>
      <c r="Z74" s="6">
        <v>1.0962206126853633</v>
      </c>
      <c r="AA74" s="6">
        <v>2.3782461003257547</v>
      </c>
      <c r="AB74" s="6">
        <v>2.0237163676051155</v>
      </c>
      <c r="AC74" s="6">
        <v>1.7148719102986987</v>
      </c>
      <c r="AD74" s="6">
        <v>0.79624896323806194</v>
      </c>
      <c r="AE74" s="6">
        <v>0</v>
      </c>
      <c r="AF74" s="6">
        <v>0</v>
      </c>
      <c r="AG74" s="6">
        <v>0</v>
      </c>
      <c r="AH74" s="6">
        <v>0</v>
      </c>
      <c r="AI74" s="6">
        <v>0.37874502631294776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72</v>
      </c>
      <c r="BO74" s="5">
        <v>78.123898260018478</v>
      </c>
      <c r="BP74" s="5">
        <v>77.555363367628132</v>
      </c>
      <c r="BQ74" s="5">
        <v>68.939259045325073</v>
      </c>
      <c r="BR74" s="5">
        <v>62.557428575278365</v>
      </c>
      <c r="BS74" s="5">
        <v>64.322252030526812</v>
      </c>
      <c r="BT74" s="5">
        <v>65.859657477723346</v>
      </c>
      <c r="BU74" s="5">
        <v>70.432496294544208</v>
      </c>
      <c r="BV74" s="5">
        <v>74.570644750208203</v>
      </c>
      <c r="BW74" s="5">
        <v>76.819354599939942</v>
      </c>
      <c r="BX74" s="5">
        <v>78.93801545643349</v>
      </c>
      <c r="BY74" s="5">
        <v>74.909723862426532</v>
      </c>
      <c r="BZ74" s="5">
        <v>72.510800799189539</v>
      </c>
      <c r="CA74" s="5">
        <v>99.466492017648278</v>
      </c>
      <c r="CB74" s="5">
        <v>82.348348813027854</v>
      </c>
      <c r="CC74" s="5">
        <v>82.104965693470632</v>
      </c>
      <c r="CD74" s="5">
        <v>83.148574766333539</v>
      </c>
      <c r="CE74" s="5">
        <v>94.918027425999881</v>
      </c>
      <c r="CF74" s="5">
        <v>115.74</v>
      </c>
      <c r="CG74" s="5">
        <v>109.21</v>
      </c>
      <c r="CH74" s="21" t="s">
        <v>72</v>
      </c>
    </row>
    <row r="75" spans="1:86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2.2935132100984461</v>
      </c>
      <c r="Y75" s="6">
        <v>2.3806341633648378</v>
      </c>
      <c r="Z75" s="6">
        <v>2.7375924625051162</v>
      </c>
      <c r="AA75" s="6">
        <v>3.0286505891218791</v>
      </c>
      <c r="AB75" s="6">
        <v>2.70332785360843</v>
      </c>
      <c r="AC75" s="6">
        <v>2.3218089512087707</v>
      </c>
      <c r="AD75" s="6">
        <v>1.4382661768917351</v>
      </c>
      <c r="AE75" s="6">
        <v>0.55584923980593792</v>
      </c>
      <c r="AF75" s="6">
        <v>1.2636665392677024</v>
      </c>
      <c r="AG75" s="6">
        <v>1.8332326302597501</v>
      </c>
      <c r="AH75" s="6">
        <v>2.4563255997303255</v>
      </c>
      <c r="AI75" s="6">
        <v>2.9325729487579375</v>
      </c>
      <c r="AJ75" s="6">
        <v>2.2695712146217399</v>
      </c>
      <c r="AK75" s="6">
        <v>1.4289284218674603</v>
      </c>
      <c r="AL75" s="6">
        <v>2.1052480556347399</v>
      </c>
      <c r="AM75" s="6">
        <v>2.3893249540586052</v>
      </c>
      <c r="AN75" s="6">
        <v>0.55179248494793476</v>
      </c>
      <c r="AO75" s="6">
        <v>0</v>
      </c>
      <c r="AP75" s="6">
        <v>0</v>
      </c>
      <c r="AR75" s="2" t="s">
        <v>73</v>
      </c>
      <c r="BO75" s="5">
        <v>62.97922279534729</v>
      </c>
      <c r="BP75" s="5">
        <v>62.545540969599585</v>
      </c>
      <c r="BQ75" s="5">
        <v>60.768628285763405</v>
      </c>
      <c r="BR75" s="5">
        <v>59.31976191071471</v>
      </c>
      <c r="BS75" s="5">
        <v>60.939195039084026</v>
      </c>
      <c r="BT75" s="5">
        <v>62.838368635635703</v>
      </c>
      <c r="BU75" s="5">
        <v>67.236580881091228</v>
      </c>
      <c r="BV75" s="5">
        <v>71.629188789959144</v>
      </c>
      <c r="BW75" s="5">
        <v>68.105725292173886</v>
      </c>
      <c r="BX75" s="5">
        <v>65.270466345108375</v>
      </c>
      <c r="BY75" s="5">
        <v>62.168754455153653</v>
      </c>
      <c r="BZ75" s="5">
        <v>59.798029479242786</v>
      </c>
      <c r="CA75" s="5">
        <v>63.098404323109413</v>
      </c>
      <c r="CB75" s="5">
        <v>67.283063552543751</v>
      </c>
      <c r="CC75" s="5">
        <v>63.916393164257727</v>
      </c>
      <c r="CD75" s="5">
        <v>62.502278839951629</v>
      </c>
      <c r="CE75" s="5">
        <v>71.649383023234464</v>
      </c>
      <c r="CF75" s="5">
        <v>83.83</v>
      </c>
      <c r="CG75" s="5">
        <v>80.88</v>
      </c>
      <c r="CH75" s="21" t="s">
        <v>73</v>
      </c>
    </row>
    <row r="76" spans="1:86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7.0926792424080762</v>
      </c>
      <c r="Y76" s="6">
        <v>7.0955496638984838</v>
      </c>
      <c r="Z76" s="6">
        <v>7.3009105731123345</v>
      </c>
      <c r="AA76" s="6">
        <v>7.4586891297363467</v>
      </c>
      <c r="AB76" s="6">
        <v>7.513627268583396</v>
      </c>
      <c r="AC76" s="6">
        <v>7.5273293437646345</v>
      </c>
      <c r="AD76" s="6">
        <v>7.2544943041863714</v>
      </c>
      <c r="AE76" s="6">
        <v>7.0058141420073161</v>
      </c>
      <c r="AF76" s="6">
        <v>6.8179897483912661</v>
      </c>
      <c r="AG76" s="6">
        <v>6.6052613868591141</v>
      </c>
      <c r="AH76" s="6">
        <v>6.6149640310422706</v>
      </c>
      <c r="AI76" s="6">
        <v>6.5821271269488681</v>
      </c>
      <c r="AJ76" s="6">
        <v>6.4705197004033259</v>
      </c>
      <c r="AK76" s="6">
        <v>6.1437458291389992</v>
      </c>
      <c r="AL76" s="6">
        <v>6.4699076596526091</v>
      </c>
      <c r="AM76" s="6">
        <v>6.5665342232698425</v>
      </c>
      <c r="AN76" s="6">
        <v>4.7961764026131171</v>
      </c>
      <c r="AO76" s="6">
        <v>2.2250555686706215</v>
      </c>
      <c r="AP76" s="6">
        <v>2.4982616137660458</v>
      </c>
      <c r="AR76" s="2" t="s">
        <v>74</v>
      </c>
      <c r="BO76" s="5">
        <v>39.089320206766473</v>
      </c>
      <c r="BP76" s="5">
        <v>39.075031455485039</v>
      </c>
      <c r="BQ76" s="5">
        <v>38.052759651677448</v>
      </c>
      <c r="BR76" s="5">
        <v>37.267349369362101</v>
      </c>
      <c r="BS76" s="5">
        <v>36.993871274080966</v>
      </c>
      <c r="BT76" s="5">
        <v>36.925663331463973</v>
      </c>
      <c r="BU76" s="5">
        <v>38.283816492741344</v>
      </c>
      <c r="BV76" s="5">
        <v>39.521728415390747</v>
      </c>
      <c r="BW76" s="5">
        <v>40.456704708571259</v>
      </c>
      <c r="BX76" s="5">
        <v>41.515651158978969</v>
      </c>
      <c r="BY76" s="5">
        <v>41.467352095594464</v>
      </c>
      <c r="BZ76" s="5">
        <v>41.630811837312223</v>
      </c>
      <c r="CA76" s="5">
        <v>42.186385562077071</v>
      </c>
      <c r="CB76" s="5">
        <v>43.813042339617482</v>
      </c>
      <c r="CC76" s="5">
        <v>42.189432256818698</v>
      </c>
      <c r="CD76" s="5">
        <v>41.708432187901714</v>
      </c>
      <c r="CE76" s="5">
        <v>50.52114581307864</v>
      </c>
      <c r="CF76" s="5">
        <v>63.32</v>
      </c>
      <c r="CG76" s="5">
        <v>61.96</v>
      </c>
      <c r="CH76" s="21" t="s">
        <v>74</v>
      </c>
    </row>
    <row r="77" spans="1:86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6.0565488258878686</v>
      </c>
      <c r="Y77" s="6">
        <v>5.9849413492490369</v>
      </c>
      <c r="Z77" s="6">
        <v>6.5502324710031186</v>
      </c>
      <c r="AA77" s="6">
        <v>6.9983678679447179</v>
      </c>
      <c r="AB77" s="6">
        <v>6.5575055297341702</v>
      </c>
      <c r="AC77" s="6">
        <v>6.0893663450344135</v>
      </c>
      <c r="AD77" s="6">
        <v>5.9342778153181222</v>
      </c>
      <c r="AE77" s="6">
        <v>5.7648410444446574</v>
      </c>
      <c r="AF77" s="6">
        <v>6.0497188739486294</v>
      </c>
      <c r="AG77" s="6">
        <v>6.2629224730154007</v>
      </c>
      <c r="AH77" s="6">
        <v>5.8691418076203572</v>
      </c>
      <c r="AI77" s="6">
        <v>5.1854269103354653</v>
      </c>
      <c r="AJ77" s="6">
        <v>5.1277689965789204</v>
      </c>
      <c r="AK77" s="6">
        <v>3.8855620018822794</v>
      </c>
      <c r="AL77" s="6">
        <v>4.505121514188561</v>
      </c>
      <c r="AM77" s="6">
        <v>4.7576423741303149</v>
      </c>
      <c r="AN77" s="6">
        <v>1.3528335182520357</v>
      </c>
      <c r="AO77" s="6">
        <v>0</v>
      </c>
      <c r="AP77" s="6">
        <v>0</v>
      </c>
      <c r="AR77" s="2" t="s">
        <v>75</v>
      </c>
      <c r="BO77" s="5">
        <v>44.247102736707589</v>
      </c>
      <c r="BP77" s="5">
        <v>44.603559594002959</v>
      </c>
      <c r="BQ77" s="5">
        <v>41.78958113566749</v>
      </c>
      <c r="BR77" s="5">
        <v>39.558795430952557</v>
      </c>
      <c r="BS77" s="5">
        <v>41.753376373540888</v>
      </c>
      <c r="BT77" s="5">
        <v>44.08373949185804</v>
      </c>
      <c r="BU77" s="5">
        <v>44.855759014121858</v>
      </c>
      <c r="BV77" s="5">
        <v>45.699203046655718</v>
      </c>
      <c r="BW77" s="5">
        <v>44.281101745163355</v>
      </c>
      <c r="BX77" s="5">
        <v>43.219789596563075</v>
      </c>
      <c r="BY77" s="5">
        <v>45.180001365487179</v>
      </c>
      <c r="BZ77" s="5">
        <v>48.583484842518878</v>
      </c>
      <c r="CA77" s="5">
        <v>48.87050178126016</v>
      </c>
      <c r="CB77" s="5">
        <v>55.054118663519723</v>
      </c>
      <c r="CC77" s="5">
        <v>51.969996068639936</v>
      </c>
      <c r="CD77" s="5">
        <v>50.712965429362413</v>
      </c>
      <c r="CE77" s="5">
        <v>67.661858497878256</v>
      </c>
      <c r="CF77" s="5">
        <v>102</v>
      </c>
      <c r="CG77" s="5">
        <v>88.44</v>
      </c>
      <c r="CH77" s="21" t="s">
        <v>75</v>
      </c>
    </row>
    <row r="78" spans="1:86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2.8156997893407514</v>
      </c>
      <c r="Y78" s="6">
        <v>2.764114032943862</v>
      </c>
      <c r="Z78" s="6">
        <v>4.7950484827807074</v>
      </c>
      <c r="AA78" s="6">
        <v>6.1400876603458237</v>
      </c>
      <c r="AB78" s="6">
        <v>5.4495071170753189</v>
      </c>
      <c r="AC78" s="6">
        <v>4.6574592428088719</v>
      </c>
      <c r="AD78" s="6">
        <v>3.6602902935625048</v>
      </c>
      <c r="AE78" s="6">
        <v>2.5593535815877289</v>
      </c>
      <c r="AF78" s="6">
        <v>2.269851407625167</v>
      </c>
      <c r="AG78" s="6">
        <v>1.9863191612245248</v>
      </c>
      <c r="AH78" s="6">
        <v>1.649293511125177</v>
      </c>
      <c r="AI78" s="6">
        <v>1.4444258297353454</v>
      </c>
      <c r="AJ78" s="6">
        <v>1.1760745458668873</v>
      </c>
      <c r="AK78" s="6">
        <v>1.0265763602336417</v>
      </c>
      <c r="AL78" s="6">
        <v>2.5880830566550546</v>
      </c>
      <c r="AM78" s="6">
        <v>3.4407498816495492</v>
      </c>
      <c r="AN78" s="6">
        <v>2.1663664198001191</v>
      </c>
      <c r="AO78" s="6">
        <v>0.3146221209812966</v>
      </c>
      <c r="AP78" s="6">
        <v>0.44921627555036614</v>
      </c>
      <c r="AR78" s="2" t="s">
        <v>76</v>
      </c>
      <c r="BO78" s="5">
        <v>60.379815642692634</v>
      </c>
      <c r="BP78" s="5">
        <v>60.636605819774061</v>
      </c>
      <c r="BQ78" s="5">
        <v>50.526760516704769</v>
      </c>
      <c r="BR78" s="5">
        <v>43.831252440191875</v>
      </c>
      <c r="BS78" s="5">
        <v>47.268912608069385</v>
      </c>
      <c r="BT78" s="5">
        <v>51.211669835956251</v>
      </c>
      <c r="BU78" s="5">
        <v>56.175504990121269</v>
      </c>
      <c r="BV78" s="5">
        <v>61.65588858764648</v>
      </c>
      <c r="BW78" s="5">
        <v>63.097009542534451</v>
      </c>
      <c r="BX78" s="5">
        <v>64.508412628327051</v>
      </c>
      <c r="BY78" s="5">
        <v>66.186102021967741</v>
      </c>
      <c r="BZ78" s="5">
        <v>67.205918573218852</v>
      </c>
      <c r="CA78" s="5">
        <v>68.541751921758532</v>
      </c>
      <c r="CB78" s="5">
        <v>69.28594311412472</v>
      </c>
      <c r="CC78" s="5">
        <v>61.51287533156016</v>
      </c>
      <c r="CD78" s="5">
        <v>57.268361336317177</v>
      </c>
      <c r="CE78" s="5">
        <v>63.612150352807916</v>
      </c>
      <c r="CF78" s="5">
        <v>72.83</v>
      </c>
      <c r="CG78" s="5">
        <v>72.16</v>
      </c>
      <c r="CH78" s="21" t="s">
        <v>76</v>
      </c>
    </row>
    <row r="79" spans="1:86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5.9727251264686654</v>
      </c>
      <c r="Y79" s="6">
        <v>5.9065082014147965</v>
      </c>
      <c r="Z79" s="6">
        <v>6.1046816785035007</v>
      </c>
      <c r="AA79" s="6">
        <v>6.2761084679602543</v>
      </c>
      <c r="AB79" s="6">
        <v>6.4091431321619661</v>
      </c>
      <c r="AC79" s="6">
        <v>6.4923676147487637</v>
      </c>
      <c r="AD79" s="6">
        <v>6.1354265699225472</v>
      </c>
      <c r="AE79" s="6">
        <v>5.7840035111359729</v>
      </c>
      <c r="AF79" s="6">
        <v>5.5525552897926449</v>
      </c>
      <c r="AG79" s="6">
        <v>5.2963322195175513</v>
      </c>
      <c r="AH79" s="6">
        <v>4.9691211645442266</v>
      </c>
      <c r="AI79" s="6">
        <v>4.8206234124799545</v>
      </c>
      <c r="AJ79" s="6">
        <v>4.2159259795889952</v>
      </c>
      <c r="AK79" s="6">
        <v>3.578809529775635</v>
      </c>
      <c r="AL79" s="6">
        <v>3.4927032947842758</v>
      </c>
      <c r="AM79" s="6">
        <v>3.2601849543479595</v>
      </c>
      <c r="AN79" s="6">
        <v>1.4398174759035878</v>
      </c>
      <c r="AO79" s="6">
        <v>0</v>
      </c>
      <c r="AP79" s="6">
        <v>0</v>
      </c>
      <c r="AR79" s="2" t="s">
        <v>77</v>
      </c>
      <c r="BO79" s="5">
        <v>44.664371070467553</v>
      </c>
      <c r="BP79" s="5">
        <v>44.993994150519853</v>
      </c>
      <c r="BQ79" s="5">
        <v>44.007500865766573</v>
      </c>
      <c r="BR79" s="5">
        <v>43.154150664164135</v>
      </c>
      <c r="BS79" s="5">
        <v>42.491913694805952</v>
      </c>
      <c r="BT79" s="5">
        <v>42.077628219246613</v>
      </c>
      <c r="BU79" s="5">
        <v>43.854455012351067</v>
      </c>
      <c r="BV79" s="5">
        <v>45.603813668682449</v>
      </c>
      <c r="BW79" s="5">
        <v>46.755946231916859</v>
      </c>
      <c r="BX79" s="5">
        <v>48.031406207381231</v>
      </c>
      <c r="BY79" s="5">
        <v>49.660239253913169</v>
      </c>
      <c r="BZ79" s="5">
        <v>50.399450360083499</v>
      </c>
      <c r="CA79" s="5">
        <v>53.409590594881251</v>
      </c>
      <c r="CB79" s="5">
        <v>56.581110359180499</v>
      </c>
      <c r="CC79" s="5">
        <v>57.009740990495217</v>
      </c>
      <c r="CD79" s="5">
        <v>58.167200529441146</v>
      </c>
      <c r="CE79" s="5">
        <v>67.228858626426685</v>
      </c>
      <c r="CF79" s="5">
        <v>82.55</v>
      </c>
      <c r="CG79" s="5">
        <v>78.510000000000005</v>
      </c>
      <c r="CH79" s="21" t="s">
        <v>77</v>
      </c>
    </row>
    <row r="80" spans="1:86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6.8702572058346387</v>
      </c>
      <c r="Y80" s="6">
        <v>6.7635504010067917</v>
      </c>
      <c r="Z80" s="6">
        <v>8.349332856294323</v>
      </c>
      <c r="AA80" s="6">
        <v>9.3079576604056076</v>
      </c>
      <c r="AB80" s="6">
        <v>7.7612409595362077</v>
      </c>
      <c r="AC80" s="6">
        <v>5.3542781248273519</v>
      </c>
      <c r="AD80" s="6">
        <v>5.714032752224087</v>
      </c>
      <c r="AE80" s="6">
        <v>5.955241997912899</v>
      </c>
      <c r="AF80" s="6">
        <v>5.4536913479922937</v>
      </c>
      <c r="AG80" s="6">
        <v>4.9369637327244629</v>
      </c>
      <c r="AH80" s="6">
        <v>5.151713136153468</v>
      </c>
      <c r="AI80" s="6">
        <v>5.3013992058078152</v>
      </c>
      <c r="AJ80" s="6">
        <v>5.2778664691796449</v>
      </c>
      <c r="AK80" s="6">
        <v>4.5323151200612424</v>
      </c>
      <c r="AL80" s="6">
        <v>4.9310701276264233</v>
      </c>
      <c r="AM80" s="6">
        <v>5.0140308061257617</v>
      </c>
      <c r="AN80" s="6">
        <v>3.904589014039229</v>
      </c>
      <c r="AO80" s="6">
        <v>1.2387013911569944</v>
      </c>
      <c r="AP80" s="6">
        <v>1.20655950349871</v>
      </c>
      <c r="AR80" s="2" t="s">
        <v>78</v>
      </c>
      <c r="BO80" s="5">
        <v>40.196521072816935</v>
      </c>
      <c r="BP80" s="5">
        <v>40.727699855904206</v>
      </c>
      <c r="BQ80" s="5">
        <v>32.833789095482437</v>
      </c>
      <c r="BR80" s="5">
        <v>28.061823917567036</v>
      </c>
      <c r="BS80" s="5">
        <v>35.761268168325373</v>
      </c>
      <c r="BT80" s="5">
        <v>47.742955667446054</v>
      </c>
      <c r="BU80" s="5">
        <v>45.952123063106455</v>
      </c>
      <c r="BV80" s="5">
        <v>44.751400824247476</v>
      </c>
      <c r="BW80" s="5">
        <v>47.248083808160885</v>
      </c>
      <c r="BX80" s="5">
        <v>49.820316631628593</v>
      </c>
      <c r="BY80" s="5">
        <v>48.751309580333526</v>
      </c>
      <c r="BZ80" s="5">
        <v>48.006183114852831</v>
      </c>
      <c r="CA80" s="5">
        <v>48.123327381566014</v>
      </c>
      <c r="CB80" s="5">
        <v>51.834628258700263</v>
      </c>
      <c r="CC80" s="5">
        <v>49.849654573000038</v>
      </c>
      <c r="CD80" s="5">
        <v>49.43668229517327</v>
      </c>
      <c r="CE80" s="5">
        <v>54.959403568455066</v>
      </c>
      <c r="CF80" s="5">
        <v>68.23</v>
      </c>
      <c r="CG80" s="5">
        <v>68.39</v>
      </c>
      <c r="CH80" s="21" t="s">
        <v>78</v>
      </c>
    </row>
    <row r="81" spans="1:86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8.480838787806352</v>
      </c>
      <c r="Y81" s="6">
        <v>8.4579229703057575</v>
      </c>
      <c r="Z81" s="6">
        <v>8.938485093755725</v>
      </c>
      <c r="AA81" s="6">
        <v>9.3066668012999632</v>
      </c>
      <c r="AB81" s="6">
        <v>9.3608555632534625</v>
      </c>
      <c r="AC81" s="6">
        <v>9.4037888755768329</v>
      </c>
      <c r="AD81" s="6">
        <v>9.0669691323556627</v>
      </c>
      <c r="AE81" s="6">
        <v>8.6483091182388154</v>
      </c>
      <c r="AF81" s="6">
        <v>8.869425089874925</v>
      </c>
      <c r="AG81" s="6">
        <v>9.0251563498805041</v>
      </c>
      <c r="AH81" s="6">
        <v>8.6946912265767882</v>
      </c>
      <c r="AI81" s="6">
        <v>8.3487476290690239</v>
      </c>
      <c r="AJ81" s="6">
        <v>9.7538083342569148</v>
      </c>
      <c r="AK81" s="6">
        <v>10</v>
      </c>
      <c r="AL81" s="6">
        <v>9.4682511883010818</v>
      </c>
      <c r="AM81" s="6">
        <v>7.8732489206682841</v>
      </c>
      <c r="AN81" s="6">
        <v>6.9650468677518322</v>
      </c>
      <c r="AO81" s="6">
        <v>6.1684634107464849</v>
      </c>
      <c r="AP81" s="6">
        <v>6.098153031493986</v>
      </c>
      <c r="AR81" s="2" t="s">
        <v>79</v>
      </c>
      <c r="BO81" s="5">
        <v>32.179162047263596</v>
      </c>
      <c r="BP81" s="5">
        <v>32.293235335026779</v>
      </c>
      <c r="BQ81" s="5">
        <v>29.901031723047101</v>
      </c>
      <c r="BR81" s="5">
        <v>28.068249721150796</v>
      </c>
      <c r="BS81" s="5">
        <v>27.798501970031232</v>
      </c>
      <c r="BT81" s="5">
        <v>27.584783035886158</v>
      </c>
      <c r="BU81" s="5">
        <v>29.261447439928894</v>
      </c>
      <c r="BV81" s="5">
        <v>31.345506813505512</v>
      </c>
      <c r="BW81" s="5">
        <v>30.244807444572892</v>
      </c>
      <c r="BX81" s="5">
        <v>29.469588457256513</v>
      </c>
      <c r="BY81" s="5">
        <v>31.114620021386351</v>
      </c>
      <c r="BZ81" s="5">
        <v>32.836702314427235</v>
      </c>
      <c r="CA81" s="5">
        <v>25.842411399714472</v>
      </c>
      <c r="CB81" s="5">
        <v>21.727358953053823</v>
      </c>
      <c r="CC81" s="5">
        <v>27.263894289539575</v>
      </c>
      <c r="CD81" s="5">
        <v>35.203700611258988</v>
      </c>
      <c r="CE81" s="5">
        <v>39.724664968160262</v>
      </c>
      <c r="CF81" s="5">
        <v>43.69</v>
      </c>
      <c r="CG81" s="5">
        <v>44.04</v>
      </c>
      <c r="CH81" s="21" t="s">
        <v>79</v>
      </c>
    </row>
    <row r="82" spans="1:86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1.0405838807987735</v>
      </c>
      <c r="Y82" s="6">
        <v>0.70331096787332281</v>
      </c>
      <c r="Z82" s="6">
        <v>0.60331984563803298</v>
      </c>
      <c r="AA82" s="6">
        <v>0.56207735063261888</v>
      </c>
      <c r="AB82" s="6">
        <v>1.8253396312876304</v>
      </c>
      <c r="AC82" s="6">
        <v>2.7212900930229478</v>
      </c>
      <c r="AD82" s="6">
        <v>2.1375153079080293</v>
      </c>
      <c r="AE82" s="6">
        <v>1.5192653689320046</v>
      </c>
      <c r="AF82" s="6">
        <v>0.62981122957681634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80</v>
      </c>
      <c r="BO82" s="5">
        <v>69.216214686402978</v>
      </c>
      <c r="BP82" s="5">
        <v>70.895134936569491</v>
      </c>
      <c r="BQ82" s="5">
        <v>71.392883535772327</v>
      </c>
      <c r="BR82" s="5">
        <v>71.598185703181443</v>
      </c>
      <c r="BS82" s="5">
        <v>65.309757125070192</v>
      </c>
      <c r="BT82" s="5">
        <v>60.849780305983181</v>
      </c>
      <c r="BU82" s="5">
        <v>63.755769108240422</v>
      </c>
      <c r="BV82" s="5">
        <v>66.833372741475245</v>
      </c>
      <c r="BW82" s="5">
        <v>71.261011336003975</v>
      </c>
      <c r="BX82" s="5">
        <v>76.120008846658536</v>
      </c>
      <c r="BY82" s="5">
        <v>81.709960554522425</v>
      </c>
      <c r="BZ82" s="5">
        <v>87.873433542410524</v>
      </c>
      <c r="CA82" s="5">
        <v>87.821702495279879</v>
      </c>
      <c r="CB82" s="5">
        <v>89.706227492431381</v>
      </c>
      <c r="CC82" s="5">
        <v>80.722352482225972</v>
      </c>
      <c r="CD82" s="5">
        <v>75.821172839170288</v>
      </c>
      <c r="CE82" s="5">
        <v>82.813883786564872</v>
      </c>
      <c r="CF82" s="5">
        <v>93.46</v>
      </c>
      <c r="CG82" s="5">
        <v>95.15</v>
      </c>
      <c r="CH82" s="21" t="s">
        <v>80</v>
      </c>
    </row>
    <row r="83" spans="1:86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1.9518814895174237</v>
      </c>
      <c r="Y83" s="6">
        <v>1.9404332225392953</v>
      </c>
      <c r="Z83" s="6">
        <v>4.3864417357991208</v>
      </c>
      <c r="AA83" s="6">
        <v>5.9487065961934444</v>
      </c>
      <c r="AB83" s="6">
        <v>4.171304337786113</v>
      </c>
      <c r="AC83" s="6">
        <v>1.7598240503202291</v>
      </c>
      <c r="AD83" s="6">
        <v>2.2906140366778835</v>
      </c>
      <c r="AE83" s="6">
        <v>2.7022402707344346</v>
      </c>
      <c r="AF83" s="6">
        <v>2.4626151972550741</v>
      </c>
      <c r="AG83" s="6">
        <v>2.3229553952617072</v>
      </c>
      <c r="AH83" s="6">
        <v>2.0613957724451835</v>
      </c>
      <c r="AI83" s="6">
        <v>1.7534440851883046</v>
      </c>
      <c r="AJ83" s="6">
        <v>1.310351855643318</v>
      </c>
      <c r="AK83" s="6">
        <v>0.6999951720646318</v>
      </c>
      <c r="AL83" s="6">
        <v>1.2792863494610938</v>
      </c>
      <c r="AM83" s="6">
        <v>1.4783918462684951</v>
      </c>
      <c r="AN83" s="6">
        <v>0</v>
      </c>
      <c r="AO83" s="6">
        <v>0</v>
      </c>
      <c r="AP83" s="6">
        <v>0</v>
      </c>
      <c r="AR83" s="2" t="s">
        <v>81</v>
      </c>
      <c r="BO83" s="5">
        <v>64.679840875843681</v>
      </c>
      <c r="BP83" s="5">
        <v>64.736829523678381</v>
      </c>
      <c r="BQ83" s="5">
        <v>52.56077545111394</v>
      </c>
      <c r="BR83" s="5">
        <v>44.783933582940108</v>
      </c>
      <c r="BS83" s="5">
        <v>53.631713911481818</v>
      </c>
      <c r="BT83" s="5">
        <v>65.635888964812409</v>
      </c>
      <c r="BU83" s="5">
        <v>62.993654671664622</v>
      </c>
      <c r="BV83" s="5">
        <v>60.944608948238624</v>
      </c>
      <c r="BW83" s="5">
        <v>62.137445292024886</v>
      </c>
      <c r="BX83" s="5">
        <v>62.832661719775004</v>
      </c>
      <c r="BY83" s="5">
        <v>64.134686669135945</v>
      </c>
      <c r="BZ83" s="5">
        <v>65.66764797137607</v>
      </c>
      <c r="CA83" s="5">
        <v>67.873329152298354</v>
      </c>
      <c r="CB83" s="5">
        <v>70.911640729105102</v>
      </c>
      <c r="CC83" s="5">
        <v>68.027971002895285</v>
      </c>
      <c r="CD83" s="5">
        <v>67.036838191161607</v>
      </c>
      <c r="CE83" s="5">
        <v>76.493835094412532</v>
      </c>
      <c r="CF83" s="5">
        <v>88.7</v>
      </c>
      <c r="CG83" s="5">
        <v>88.9</v>
      </c>
      <c r="CH83" s="21" t="s">
        <v>81</v>
      </c>
    </row>
    <row r="84" spans="1:86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5.5912143252795232</v>
      </c>
      <c r="Y84" s="6">
        <v>5.6502189646105894</v>
      </c>
      <c r="Z84" s="6">
        <v>6.9855951874193742</v>
      </c>
      <c r="AA84" s="6">
        <v>7.8978386121145689</v>
      </c>
      <c r="AB84" s="6">
        <v>7.9943874050725663</v>
      </c>
      <c r="AC84" s="6">
        <v>8.0411805434898778</v>
      </c>
      <c r="AD84" s="6">
        <v>7.4871696947938915</v>
      </c>
      <c r="AE84" s="6">
        <v>6.815398664809643</v>
      </c>
      <c r="AF84" s="6">
        <v>7.9068147054056217</v>
      </c>
      <c r="AG84" s="6">
        <v>8.6369877147670415</v>
      </c>
      <c r="AH84" s="6">
        <v>7.695311472194569</v>
      </c>
      <c r="AI84" s="6">
        <v>6.5594973148462081</v>
      </c>
      <c r="AJ84" s="6">
        <v>6.4126503906652736</v>
      </c>
      <c r="AK84" s="6">
        <v>6.513820868326996</v>
      </c>
      <c r="AL84" s="6">
        <v>6.7168305262202912</v>
      </c>
      <c r="AM84" s="6">
        <v>6.6755940707600487</v>
      </c>
      <c r="AN84" s="6">
        <v>5.2477509927152486</v>
      </c>
      <c r="AO84" s="6">
        <v>4.3102605305018731</v>
      </c>
      <c r="AP84" s="6">
        <v>4.5432892160244407</v>
      </c>
      <c r="AR84" s="2" t="s">
        <v>82</v>
      </c>
      <c r="BO84" s="5">
        <v>46.563504339777204</v>
      </c>
      <c r="BP84" s="5">
        <v>46.269783498196915</v>
      </c>
      <c r="BQ84" s="5">
        <v>39.622376913962569</v>
      </c>
      <c r="BR84" s="5">
        <v>35.081294899645734</v>
      </c>
      <c r="BS84" s="5">
        <v>34.600681967464773</v>
      </c>
      <c r="BT84" s="5">
        <v>34.367749097237407</v>
      </c>
      <c r="BU84" s="5">
        <v>37.125575169363223</v>
      </c>
      <c r="BV84" s="5">
        <v>40.469602935877234</v>
      </c>
      <c r="BW84" s="5">
        <v>35.036612554232889</v>
      </c>
      <c r="BX84" s="5">
        <v>31.401863943949799</v>
      </c>
      <c r="BY84" s="5">
        <v>36.089460404164484</v>
      </c>
      <c r="BZ84" s="5">
        <v>41.743461410819528</v>
      </c>
      <c r="CA84" s="5">
        <v>42.474454814777033</v>
      </c>
      <c r="CB84" s="5">
        <v>41.970835469268458</v>
      </c>
      <c r="CC84" s="5">
        <v>40.960268025058177</v>
      </c>
      <c r="CD84" s="5">
        <v>41.16554012804675</v>
      </c>
      <c r="CE84" s="5">
        <v>48.27324005270502</v>
      </c>
      <c r="CF84" s="5">
        <v>52.94</v>
      </c>
      <c r="CG84" s="5">
        <v>51.78</v>
      </c>
      <c r="CH84" s="21" t="s">
        <v>82</v>
      </c>
    </row>
    <row r="85" spans="1:86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8.0220813808596976</v>
      </c>
      <c r="Y85" s="6">
        <v>7.8093068201151432</v>
      </c>
      <c r="Z85" s="6">
        <v>8.2957334593777201</v>
      </c>
      <c r="AA85" s="6">
        <v>8.6173192657632871</v>
      </c>
      <c r="AB85" s="6">
        <v>8.5434339962851737</v>
      </c>
      <c r="AC85" s="6">
        <v>8.4698520863824012</v>
      </c>
      <c r="AD85" s="6">
        <v>8.5778714188624541</v>
      </c>
      <c r="AE85" s="6">
        <v>8.5905902264623215</v>
      </c>
      <c r="AF85" s="6">
        <v>8.2403304862664299</v>
      </c>
      <c r="AG85" s="6">
        <v>7.879974805847727</v>
      </c>
      <c r="AH85" s="6">
        <v>7.5012562438722776</v>
      </c>
      <c r="AI85" s="6">
        <v>7.0623800859887984</v>
      </c>
      <c r="AJ85" s="6">
        <v>7.7423839393197351</v>
      </c>
      <c r="AK85" s="6">
        <v>7.5978845878199497</v>
      </c>
      <c r="AL85" s="6">
        <v>7.363974126990267</v>
      </c>
      <c r="AM85" s="6">
        <v>6.9634355616994323</v>
      </c>
      <c r="AN85" s="6">
        <v>4.5099242832038273</v>
      </c>
      <c r="AO85" s="6">
        <v>1.2366925231783534</v>
      </c>
      <c r="AP85" s="6">
        <v>3.3158708810736748</v>
      </c>
      <c r="AR85" s="2" t="s">
        <v>83</v>
      </c>
      <c r="BO85" s="5">
        <v>34.462823352157258</v>
      </c>
      <c r="BP85" s="5">
        <v>35.521999778914292</v>
      </c>
      <c r="BQ85" s="5">
        <v>33.10060302992931</v>
      </c>
      <c r="BR85" s="5">
        <v>31.499772065403569</v>
      </c>
      <c r="BS85" s="5">
        <v>31.867567611271291</v>
      </c>
      <c r="BT85" s="5">
        <v>32.2338530550389</v>
      </c>
      <c r="BU85" s="5">
        <v>31.696140603904947</v>
      </c>
      <c r="BV85" s="5">
        <v>31.63282729643484</v>
      </c>
      <c r="BW85" s="5">
        <v>33.376395036672932</v>
      </c>
      <c r="BX85" s="5">
        <v>35.170219639632435</v>
      </c>
      <c r="BY85" s="5">
        <v>37.055453343398817</v>
      </c>
      <c r="BZ85" s="5">
        <v>39.240147223481372</v>
      </c>
      <c r="CA85" s="5">
        <v>35.855137055763223</v>
      </c>
      <c r="CB85" s="5">
        <v>36.574444412125224</v>
      </c>
      <c r="CC85" s="5">
        <v>37.738833826046346</v>
      </c>
      <c r="CD85" s="5">
        <v>39.732685933547387</v>
      </c>
      <c r="CE85" s="5">
        <v>51.9460882306619</v>
      </c>
      <c r="CF85" s="5">
        <v>68.239999999999995</v>
      </c>
      <c r="CG85" s="5">
        <v>57.89</v>
      </c>
      <c r="CH85" s="21" t="s">
        <v>83</v>
      </c>
    </row>
    <row r="86" spans="1:86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3.6858110669920308</v>
      </c>
      <c r="Y86" s="6">
        <v>3.6799465966257245</v>
      </c>
      <c r="Z86" s="6">
        <v>5.8347850640403021</v>
      </c>
      <c r="AA86" s="6">
        <v>7.1893886082438998</v>
      </c>
      <c r="AB86" s="6">
        <v>6.6546591525230312</v>
      </c>
      <c r="AC86" s="6">
        <v>6.0656622711759525</v>
      </c>
      <c r="AD86" s="6">
        <v>5.3532337639712733</v>
      </c>
      <c r="AE86" s="6">
        <v>4.5728097067376243</v>
      </c>
      <c r="AF86" s="6">
        <v>4.3509392524492529</v>
      </c>
      <c r="AG86" s="6">
        <v>4.1501678170674881</v>
      </c>
      <c r="AH86" s="6">
        <v>3.8665964379560132</v>
      </c>
      <c r="AI86" s="6">
        <v>3.4879484636231011</v>
      </c>
      <c r="AJ86" s="6">
        <v>3.1464012452075214</v>
      </c>
      <c r="AK86" s="6">
        <v>2.4489726003916918</v>
      </c>
      <c r="AL86" s="6">
        <v>3.3164200126968386</v>
      </c>
      <c r="AM86" s="6">
        <v>3.7306005579566328</v>
      </c>
      <c r="AN86" s="6">
        <v>2.020602993193727</v>
      </c>
      <c r="AO86" s="6">
        <v>0</v>
      </c>
      <c r="AP86" s="6">
        <v>0</v>
      </c>
      <c r="AR86" s="2" t="s">
        <v>84</v>
      </c>
      <c r="BO86" s="5">
        <v>56.048464419507127</v>
      </c>
      <c r="BP86" s="5">
        <v>56.077657330284012</v>
      </c>
      <c r="BQ86" s="5">
        <v>45.351026758620613</v>
      </c>
      <c r="BR86" s="5">
        <v>38.607907954373665</v>
      </c>
      <c r="BS86" s="5">
        <v>41.269752642057561</v>
      </c>
      <c r="BT86" s="5">
        <v>44.201736662953749</v>
      </c>
      <c r="BU86" s="5">
        <v>47.748154420510872</v>
      </c>
      <c r="BV86" s="5">
        <v>51.633049125044408</v>
      </c>
      <c r="BW86" s="5">
        <v>52.737504254237443</v>
      </c>
      <c r="BX86" s="5">
        <v>53.73692998811471</v>
      </c>
      <c r="BY86" s="5">
        <v>55.148527873721179</v>
      </c>
      <c r="BZ86" s="5">
        <v>57.033410197290912</v>
      </c>
      <c r="CA86" s="5">
        <v>58.733607632098582</v>
      </c>
      <c r="CB86" s="5">
        <v>62.205357155862743</v>
      </c>
      <c r="CC86" s="5">
        <v>57.887266462360884</v>
      </c>
      <c r="CD86" s="5">
        <v>55.825505561877961</v>
      </c>
      <c r="CE86" s="5">
        <v>64.337750183937032</v>
      </c>
      <c r="CF86" s="5">
        <v>77.92</v>
      </c>
      <c r="CG86" s="5">
        <v>77.180000000000007</v>
      </c>
      <c r="CH86" s="21" t="s">
        <v>84</v>
      </c>
    </row>
    <row r="87" spans="1:86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6.8820303433546126</v>
      </c>
      <c r="Y87" s="6">
        <v>6.8502615788108203</v>
      </c>
      <c r="Z87" s="6">
        <v>6.808124618417887</v>
      </c>
      <c r="AA87" s="6">
        <v>6.7814025236788087</v>
      </c>
      <c r="AB87" s="6">
        <v>7.1341760762187398</v>
      </c>
      <c r="AC87" s="6">
        <v>7.3995637197870767</v>
      </c>
      <c r="AD87" s="6">
        <v>6.5382081742057512</v>
      </c>
      <c r="AE87" s="6">
        <v>5.5564229328854857</v>
      </c>
      <c r="AF87" s="6">
        <v>5.5646471406174012</v>
      </c>
      <c r="AG87" s="6">
        <v>5.5487926917834489</v>
      </c>
      <c r="AH87" s="6">
        <v>6.171914844766957</v>
      </c>
      <c r="AI87" s="6">
        <v>6.6538578352245743</v>
      </c>
      <c r="AJ87" s="6">
        <v>6.0023670904579305</v>
      </c>
      <c r="AK87" s="6">
        <v>5.2028707771430831</v>
      </c>
      <c r="AL87" s="6">
        <v>5.6172683950488977</v>
      </c>
      <c r="AM87" s="6">
        <v>5.7743174300416289</v>
      </c>
      <c r="AN87" s="6">
        <v>4.3347870491253184</v>
      </c>
      <c r="AO87" s="6">
        <v>1.9458229196392705</v>
      </c>
      <c r="AP87" s="6">
        <v>2.2371087765424793</v>
      </c>
      <c r="AR87" s="2" t="s">
        <v>85</v>
      </c>
      <c r="BO87" s="5">
        <v>40.137915242841352</v>
      </c>
      <c r="BP87" s="5">
        <v>40.296057862871841</v>
      </c>
      <c r="BQ87" s="5">
        <v>40.50581261450764</v>
      </c>
      <c r="BR87" s="5">
        <v>40.638833276010395</v>
      </c>
      <c r="BS87" s="5">
        <v>38.882751959117378</v>
      </c>
      <c r="BT87" s="5">
        <v>37.561671398374749</v>
      </c>
      <c r="BU87" s="5">
        <v>41.849437218422572</v>
      </c>
      <c r="BV87" s="5">
        <v>46.736693383377485</v>
      </c>
      <c r="BW87" s="5">
        <v>46.695753870082676</v>
      </c>
      <c r="BX87" s="5">
        <v>46.774676173601421</v>
      </c>
      <c r="BY87" s="5">
        <v>43.672819010222845</v>
      </c>
      <c r="BZ87" s="5">
        <v>41.273741541810935</v>
      </c>
      <c r="CA87" s="5">
        <v>44.516815510299324</v>
      </c>
      <c r="CB87" s="5">
        <v>48.49665053089128</v>
      </c>
      <c r="CC87" s="5">
        <v>46.433809058422895</v>
      </c>
      <c r="CD87" s="5">
        <v>45.652030282204699</v>
      </c>
      <c r="CE87" s="5">
        <v>52.817908758145393</v>
      </c>
      <c r="CF87" s="5">
        <v>64.709999999999994</v>
      </c>
      <c r="CG87" s="5">
        <v>63.26</v>
      </c>
      <c r="CH87" s="21" t="s">
        <v>85</v>
      </c>
    </row>
    <row r="88" spans="1:86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7.9945866167725077</v>
      </c>
      <c r="Y88" s="6">
        <v>7.9537966178213573</v>
      </c>
      <c r="Z88" s="6">
        <v>8.5540550974014309</v>
      </c>
      <c r="AA88" s="6">
        <v>9.1302968195906775</v>
      </c>
      <c r="AB88" s="6">
        <v>8.8981169192651706</v>
      </c>
      <c r="AC88" s="6">
        <v>8.6572678277997692</v>
      </c>
      <c r="AD88" s="6">
        <v>7.5561577903616071</v>
      </c>
      <c r="AE88" s="6">
        <v>6.099978403360792</v>
      </c>
      <c r="AF88" s="6">
        <v>6.865687386454308</v>
      </c>
      <c r="AG88" s="6">
        <v>7.3698158317251217</v>
      </c>
      <c r="AH88" s="6">
        <v>7.3656531804590379</v>
      </c>
      <c r="AI88" s="6">
        <v>7.3633679882284477</v>
      </c>
      <c r="AJ88" s="6">
        <v>7.7747783271367332</v>
      </c>
      <c r="AK88" s="6">
        <v>7.6744542667687856</v>
      </c>
      <c r="AL88" s="6">
        <v>7.3923923738067625</v>
      </c>
      <c r="AM88" s="6">
        <v>6.9809646045402909</v>
      </c>
      <c r="AN88" s="6">
        <v>5.8029142336605721</v>
      </c>
      <c r="AO88" s="6">
        <v>3.4082788080912452</v>
      </c>
      <c r="AP88" s="6">
        <v>3.2314984259706758</v>
      </c>
      <c r="AR88" s="2" t="s">
        <v>86</v>
      </c>
      <c r="BO88" s="5">
        <v>34.59969030598149</v>
      </c>
      <c r="BP88" s="5">
        <v>34.802739980648056</v>
      </c>
      <c r="BQ88" s="5">
        <v>31.814696535475495</v>
      </c>
      <c r="BR88" s="5">
        <v>28.946206777484779</v>
      </c>
      <c r="BS88" s="5">
        <v>30.101981585953602</v>
      </c>
      <c r="BT88" s="5">
        <v>31.300911003048089</v>
      </c>
      <c r="BU88" s="5">
        <v>36.782157402236862</v>
      </c>
      <c r="BV88" s="5">
        <v>44.030913430418465</v>
      </c>
      <c r="BW88" s="5">
        <v>40.219269304303104</v>
      </c>
      <c r="BX88" s="5">
        <v>37.709754240941898</v>
      </c>
      <c r="BY88" s="5">
        <v>37.730475618903711</v>
      </c>
      <c r="BZ88" s="5">
        <v>37.741851141112662</v>
      </c>
      <c r="CA88" s="5">
        <v>35.69388012817317</v>
      </c>
      <c r="CB88" s="5">
        <v>36.193286069402447</v>
      </c>
      <c r="CC88" s="5">
        <v>37.597369841759566</v>
      </c>
      <c r="CD88" s="5">
        <v>39.645427621765741</v>
      </c>
      <c r="CE88" s="5">
        <v>45.509677455025567</v>
      </c>
      <c r="CF88" s="5">
        <v>57.43</v>
      </c>
      <c r="CG88" s="5">
        <v>58.31</v>
      </c>
      <c r="CH88" s="21" t="s">
        <v>86</v>
      </c>
    </row>
    <row r="89" spans="1:86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1.0340209008434325</v>
      </c>
      <c r="Y89" s="6">
        <v>1.2113477063088276</v>
      </c>
      <c r="Z89" s="6">
        <v>4.1922086115209218</v>
      </c>
      <c r="AA89" s="6">
        <v>5.857654637606343</v>
      </c>
      <c r="AB89" s="6">
        <v>5.0801132495249099</v>
      </c>
      <c r="AC89" s="6">
        <v>4.2778835500303005</v>
      </c>
      <c r="AD89" s="6">
        <v>3.5467696411168248</v>
      </c>
      <c r="AE89" s="6">
        <v>2.8567548317278293</v>
      </c>
      <c r="AF89" s="6">
        <v>4.1361078964257079</v>
      </c>
      <c r="AG89" s="6">
        <v>5.0845668385173024</v>
      </c>
      <c r="AH89" s="6">
        <v>4.8743615226642039</v>
      </c>
      <c r="AI89" s="6">
        <v>4.6498598448321502</v>
      </c>
      <c r="AJ89" s="6">
        <v>3.8790976204047016</v>
      </c>
      <c r="AK89" s="6">
        <v>3.1357879148677839</v>
      </c>
      <c r="AL89" s="6">
        <v>2.9887819812813179</v>
      </c>
      <c r="AM89" s="6">
        <v>2.5645488682064581</v>
      </c>
      <c r="AN89" s="6">
        <v>0.98222469199727969</v>
      </c>
      <c r="AO89" s="6">
        <v>0</v>
      </c>
      <c r="AP89" s="6">
        <v>0</v>
      </c>
      <c r="AR89" s="2" t="s">
        <v>87</v>
      </c>
      <c r="BO89" s="5">
        <v>69.248884727566036</v>
      </c>
      <c r="BP89" s="5">
        <v>68.36616467154127</v>
      </c>
      <c r="BQ89" s="5">
        <v>53.527653943594174</v>
      </c>
      <c r="BR89" s="5">
        <v>45.237183669830415</v>
      </c>
      <c r="BS89" s="5">
        <v>49.107728655104829</v>
      </c>
      <c r="BT89" s="5">
        <v>53.101170275079234</v>
      </c>
      <c r="BU89" s="5">
        <v>56.740602615513126</v>
      </c>
      <c r="BV89" s="5">
        <v>60.175446600906156</v>
      </c>
      <c r="BW89" s="5">
        <v>53.806919259641049</v>
      </c>
      <c r="BX89" s="5">
        <v>49.085559010112028</v>
      </c>
      <c r="BY89" s="5">
        <v>50.131945920988628</v>
      </c>
      <c r="BZ89" s="5">
        <v>51.249499091325511</v>
      </c>
      <c r="CA89" s="5">
        <v>55.08629788856738</v>
      </c>
      <c r="CB89" s="5">
        <v>58.786440025528975</v>
      </c>
      <c r="CC89" s="5">
        <v>59.518224966845935</v>
      </c>
      <c r="CD89" s="5">
        <v>61.630026825330773</v>
      </c>
      <c r="CE89" s="5">
        <v>69.506722521770641</v>
      </c>
      <c r="CF89" s="5">
        <v>84.28</v>
      </c>
      <c r="CG89" s="5">
        <v>84.27</v>
      </c>
      <c r="CH89" s="21" t="s">
        <v>87</v>
      </c>
    </row>
    <row r="90" spans="1:86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6.7598562118163228</v>
      </c>
      <c r="Y90" s="6">
        <v>6.6925641174301607</v>
      </c>
      <c r="Z90" s="6">
        <v>7.1216427306111738</v>
      </c>
      <c r="AA90" s="6">
        <v>7.4463426215143604</v>
      </c>
      <c r="AB90" s="6">
        <v>7.2211962788544435</v>
      </c>
      <c r="AC90" s="6">
        <v>6.979037249703623</v>
      </c>
      <c r="AD90" s="6">
        <v>6.2856533354347688</v>
      </c>
      <c r="AE90" s="6">
        <v>5.455083933902638</v>
      </c>
      <c r="AF90" s="6">
        <v>5.9599101797198752</v>
      </c>
      <c r="AG90" s="6">
        <v>6.3068596873530511</v>
      </c>
      <c r="AH90" s="6">
        <v>6.3350662772456019</v>
      </c>
      <c r="AI90" s="6">
        <v>6.3430430625054015</v>
      </c>
      <c r="AJ90" s="6">
        <v>6.4150186609384452</v>
      </c>
      <c r="AK90" s="6">
        <v>5.9452568283381062</v>
      </c>
      <c r="AL90" s="6">
        <v>5.6545376473083033</v>
      </c>
      <c r="AM90" s="6">
        <v>5.2008072880299041</v>
      </c>
      <c r="AN90" s="6">
        <v>3.7196046085484138</v>
      </c>
      <c r="AO90" s="6">
        <v>0.78268836000507425</v>
      </c>
      <c r="AP90" s="6">
        <v>0.94741553425378444</v>
      </c>
      <c r="AR90" s="2" t="s">
        <v>88</v>
      </c>
      <c r="BO90" s="5">
        <v>40.746089263419996</v>
      </c>
      <c r="BP90" s="5">
        <v>41.081064458911058</v>
      </c>
      <c r="BQ90" s="5">
        <v>38.94514205015777</v>
      </c>
      <c r="BR90" s="5">
        <v>37.328809397364175</v>
      </c>
      <c r="BS90" s="5">
        <v>38.449571662747211</v>
      </c>
      <c r="BT90" s="5">
        <v>39.65502185522039</v>
      </c>
      <c r="BU90" s="5">
        <v>43.106637001862829</v>
      </c>
      <c r="BV90" s="5">
        <v>47.241151615875729</v>
      </c>
      <c r="BW90" s="5">
        <v>44.728162951691367</v>
      </c>
      <c r="BX90" s="5">
        <v>43.001073310551419</v>
      </c>
      <c r="BY90" s="5">
        <v>42.86066293917596</v>
      </c>
      <c r="BZ90" s="5">
        <v>42.820955077113325</v>
      </c>
      <c r="CA90" s="5">
        <v>42.462665736060309</v>
      </c>
      <c r="CB90" s="5">
        <v>44.801106278667334</v>
      </c>
      <c r="CC90" s="5">
        <v>46.248285407015082</v>
      </c>
      <c r="CD90" s="5">
        <v>48.50692243096195</v>
      </c>
      <c r="CE90" s="5">
        <v>55.880242605452359</v>
      </c>
      <c r="CF90" s="5">
        <v>70.5</v>
      </c>
      <c r="CG90" s="5">
        <v>69.680000000000007</v>
      </c>
      <c r="CH90" s="21" t="s">
        <v>88</v>
      </c>
    </row>
    <row r="91" spans="1:86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8.6762206073279931</v>
      </c>
      <c r="Y91" s="6">
        <v>8.1631999103886148</v>
      </c>
      <c r="Z91" s="6">
        <v>6.4046061965957559</v>
      </c>
      <c r="AA91" s="6">
        <v>3.8115466868338888</v>
      </c>
      <c r="AB91" s="6">
        <v>4.0302993805647827</v>
      </c>
      <c r="AC91" s="6">
        <v>4.1933322954616292</v>
      </c>
      <c r="AD91" s="6">
        <v>3.6348981606797022</v>
      </c>
      <c r="AE91" s="6">
        <v>3.0657160046014305</v>
      </c>
      <c r="AF91" s="6">
        <v>2.3613322367760943</v>
      </c>
      <c r="AG91" s="6">
        <v>1.6379954518322526</v>
      </c>
      <c r="AH91" s="6">
        <v>1.4899669648161797</v>
      </c>
      <c r="AI91" s="6">
        <v>1.32070771204184</v>
      </c>
      <c r="AJ91" s="6">
        <v>1.2793237775924933</v>
      </c>
      <c r="AK91" s="6">
        <v>1.0362206171664103</v>
      </c>
      <c r="AL91" s="6">
        <v>1.7556415342131357</v>
      </c>
      <c r="AM91" s="6">
        <v>2.0284599710357867</v>
      </c>
      <c r="AN91" s="6">
        <v>0</v>
      </c>
      <c r="AO91" s="6">
        <v>0</v>
      </c>
      <c r="AP91" s="6">
        <v>0</v>
      </c>
      <c r="AR91" s="2" t="s">
        <v>89</v>
      </c>
      <c r="BO91" s="5">
        <v>31.206565432658596</v>
      </c>
      <c r="BP91" s="5">
        <v>33.760345483879142</v>
      </c>
      <c r="BQ91" s="5">
        <v>42.514498233035667</v>
      </c>
      <c r="BR91" s="5">
        <v>55.422561566862704</v>
      </c>
      <c r="BS91" s="5">
        <v>54.333626424998968</v>
      </c>
      <c r="BT91" s="5">
        <v>53.522060325931619</v>
      </c>
      <c r="BU91" s="5">
        <v>56.301905197366132</v>
      </c>
      <c r="BV91" s="5">
        <v>59.135252944104607</v>
      </c>
      <c r="BW91" s="5">
        <v>62.641624568890087</v>
      </c>
      <c r="BX91" s="5">
        <v>66.242342946772354</v>
      </c>
      <c r="BY91" s="5">
        <v>66.979218085357019</v>
      </c>
      <c r="BZ91" s="5">
        <v>67.821778445588805</v>
      </c>
      <c r="CA91" s="5">
        <v>68.02778468835497</v>
      </c>
      <c r="CB91" s="5">
        <v>69.237934698264141</v>
      </c>
      <c r="CC91" s="5">
        <v>65.656709228520924</v>
      </c>
      <c r="CD91" s="5">
        <v>64.298638714564277</v>
      </c>
      <c r="CE91" s="5">
        <v>77.780725001132723</v>
      </c>
      <c r="CF91" s="5">
        <v>98.93</v>
      </c>
      <c r="CG91" s="5">
        <v>99.59</v>
      </c>
      <c r="CH91" s="21" t="s">
        <v>89</v>
      </c>
    </row>
    <row r="92" spans="1:86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2.9060522053645044</v>
      </c>
      <c r="Y92" s="6">
        <v>2.8695684032511752</v>
      </c>
      <c r="Z92" s="6">
        <v>4.0160641727687212</v>
      </c>
      <c r="AA92" s="6">
        <v>4.8946907041110634</v>
      </c>
      <c r="AB92" s="6">
        <v>4.6387353608683002</v>
      </c>
      <c r="AC92" s="6">
        <v>4.3603175815198139</v>
      </c>
      <c r="AD92" s="6">
        <v>3.6098891591220506</v>
      </c>
      <c r="AE92" s="6">
        <v>2.8513558960120884</v>
      </c>
      <c r="AF92" s="6">
        <v>3.1628888477351054</v>
      </c>
      <c r="AG92" s="6">
        <v>3.4152615210233246</v>
      </c>
      <c r="AH92" s="6">
        <v>2.7070388436310076</v>
      </c>
      <c r="AI92" s="6">
        <v>1.9804041072988867</v>
      </c>
      <c r="AJ92" s="6">
        <v>1.0263772701041065</v>
      </c>
      <c r="AK92" s="6">
        <v>0.3320237031044671</v>
      </c>
      <c r="AL92" s="6">
        <v>0.27015163179233936</v>
      </c>
      <c r="AM92" s="6">
        <v>7.6914772343918535E-3</v>
      </c>
      <c r="AN92" s="6">
        <v>0</v>
      </c>
      <c r="AO92" s="6">
        <v>0</v>
      </c>
      <c r="AP92" s="6">
        <v>0</v>
      </c>
      <c r="AR92" s="2" t="s">
        <v>90</v>
      </c>
      <c r="BO92" s="5">
        <v>59.930047828260179</v>
      </c>
      <c r="BP92" s="5">
        <v>60.111661565455478</v>
      </c>
      <c r="BQ92" s="5">
        <v>54.404488263344753</v>
      </c>
      <c r="BR92" s="5">
        <v>50.030748721058181</v>
      </c>
      <c r="BS92" s="5">
        <v>51.304875970653171</v>
      </c>
      <c r="BT92" s="5">
        <v>52.690819608107056</v>
      </c>
      <c r="BU92" s="5">
        <v>56.426398204490212</v>
      </c>
      <c r="BV92" s="5">
        <v>60.202322113747911</v>
      </c>
      <c r="BW92" s="5">
        <v>58.651533535130184</v>
      </c>
      <c r="BX92" s="5">
        <v>57.395240558332773</v>
      </c>
      <c r="BY92" s="5">
        <v>60.920721998236985</v>
      </c>
      <c r="BZ92" s="5">
        <v>64.537857340416267</v>
      </c>
      <c r="CA92" s="5">
        <v>69.286934170439281</v>
      </c>
      <c r="CB92" s="5">
        <v>72.743376178483729</v>
      </c>
      <c r="CC92" s="5">
        <v>73.051370889783414</v>
      </c>
      <c r="CD92" s="5">
        <v>74.357878621243515</v>
      </c>
      <c r="CE92" s="5">
        <v>82.953280757299297</v>
      </c>
      <c r="CF92" s="5">
        <v>98.61</v>
      </c>
      <c r="CG92" s="5">
        <v>96.16</v>
      </c>
      <c r="CH92" s="21" t="s">
        <v>90</v>
      </c>
    </row>
    <row r="93" spans="1:86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5.1175866648209691</v>
      </c>
      <c r="Y93" s="6">
        <v>5.0729409306766033</v>
      </c>
      <c r="Z93" s="6">
        <v>5.6802124008565436</v>
      </c>
      <c r="AA93" s="6">
        <v>6.188447612536506</v>
      </c>
      <c r="AB93" s="6">
        <v>6.1981353040806528</v>
      </c>
      <c r="AC93" s="6">
        <v>6.1781058193641494</v>
      </c>
      <c r="AD93" s="6">
        <v>5.4863598566844409</v>
      </c>
      <c r="AE93" s="6">
        <v>4.7474510697291343</v>
      </c>
      <c r="AF93" s="6">
        <v>4.4009154067413139</v>
      </c>
      <c r="AG93" s="6">
        <v>4.0125808684969204</v>
      </c>
      <c r="AH93" s="6">
        <v>4.5396739143900851</v>
      </c>
      <c r="AI93" s="6">
        <v>4.9435796819741942</v>
      </c>
      <c r="AJ93" s="6">
        <v>4.974003199876897</v>
      </c>
      <c r="AK93" s="6">
        <v>4.7225653398445759</v>
      </c>
      <c r="AL93" s="6">
        <v>4.8568215368321352</v>
      </c>
      <c r="AM93" s="6">
        <v>4.7805476735464483</v>
      </c>
      <c r="AN93" s="6">
        <v>2.905240818352675</v>
      </c>
      <c r="AO93" s="6">
        <v>0.64608533745736074</v>
      </c>
      <c r="AP93" s="6">
        <v>0.98558402584800042</v>
      </c>
      <c r="AR93" s="2" t="s">
        <v>91</v>
      </c>
      <c r="BO93" s="5">
        <v>48.921188694816472</v>
      </c>
      <c r="BP93" s="5">
        <v>49.143431941356383</v>
      </c>
      <c r="BQ93" s="5">
        <v>46.12047833446875</v>
      </c>
      <c r="BR93" s="5">
        <v>43.590520083935417</v>
      </c>
      <c r="BS93" s="5">
        <v>43.542295453710132</v>
      </c>
      <c r="BT93" s="5">
        <v>43.642000784918785</v>
      </c>
      <c r="BU93" s="5">
        <v>47.085462326612763</v>
      </c>
      <c r="BV93" s="5">
        <v>50.763697008089977</v>
      </c>
      <c r="BW93" s="5">
        <v>52.488726560414953</v>
      </c>
      <c r="BX93" s="5">
        <v>54.421827900935845</v>
      </c>
      <c r="BY93" s="5">
        <v>51.797996710947615</v>
      </c>
      <c r="BZ93" s="5">
        <v>49.787382913136049</v>
      </c>
      <c r="CA93" s="5">
        <v>49.635936833920546</v>
      </c>
      <c r="CB93" s="5">
        <v>50.88757637771073</v>
      </c>
      <c r="CC93" s="5">
        <v>50.219258706191759</v>
      </c>
      <c r="CD93" s="5">
        <v>50.598944499865553</v>
      </c>
      <c r="CE93" s="5">
        <v>59.934086854320903</v>
      </c>
      <c r="CF93" s="5">
        <v>71.180000000000007</v>
      </c>
      <c r="CG93" s="5">
        <v>69.489999999999995</v>
      </c>
      <c r="CH93" s="21" t="s">
        <v>91</v>
      </c>
    </row>
    <row r="94" spans="1:86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4.6810297749613587</v>
      </c>
      <c r="Y94" s="6">
        <v>4.5674480640907316</v>
      </c>
      <c r="Z94" s="6">
        <v>4.5811981672085604</v>
      </c>
      <c r="AA94" s="6">
        <v>4.6037679853062548</v>
      </c>
      <c r="AB94" s="6">
        <v>5.449015729184743</v>
      </c>
      <c r="AC94" s="6">
        <v>6.0511672874385178</v>
      </c>
      <c r="AD94" s="6">
        <v>3.8936620337982908</v>
      </c>
      <c r="AE94" s="6">
        <v>0.76353295994108727</v>
      </c>
      <c r="AF94" s="6">
        <v>1.7031431449993673</v>
      </c>
      <c r="AG94" s="6">
        <v>2.4593340059064288</v>
      </c>
      <c r="AH94" s="6">
        <v>2.7142019377118465</v>
      </c>
      <c r="AI94" s="6">
        <v>2.9280307724982286</v>
      </c>
      <c r="AJ94" s="6">
        <v>2.5839777695887998</v>
      </c>
      <c r="AK94" s="6">
        <v>2.2986969043922247</v>
      </c>
      <c r="AL94" s="6">
        <v>1.8754488917825149</v>
      </c>
      <c r="AM94" s="6">
        <v>1.3177458430329436</v>
      </c>
      <c r="AN94" s="6">
        <v>0.64501734673700961</v>
      </c>
      <c r="AO94" s="6">
        <v>0</v>
      </c>
      <c r="AP94" s="6">
        <v>0</v>
      </c>
      <c r="AR94" s="2" t="s">
        <v>92</v>
      </c>
      <c r="BO94" s="5">
        <v>51.094337425847293</v>
      </c>
      <c r="BP94" s="5">
        <v>51.659738995677493</v>
      </c>
      <c r="BQ94" s="5">
        <v>51.59129197345397</v>
      </c>
      <c r="BR94" s="5">
        <v>51.478941045779059</v>
      </c>
      <c r="BS94" s="5">
        <v>47.271358701569802</v>
      </c>
      <c r="BT94" s="5">
        <v>44.273891647211236</v>
      </c>
      <c r="BU94" s="5">
        <v>55.013797288485989</v>
      </c>
      <c r="BV94" s="5">
        <v>70.595354200811784</v>
      </c>
      <c r="BW94" s="5">
        <v>65.91804242598289</v>
      </c>
      <c r="BX94" s="5">
        <v>62.153778826052651</v>
      </c>
      <c r="BY94" s="5">
        <v>60.885064632212973</v>
      </c>
      <c r="BZ94" s="5">
        <v>59.820640105266989</v>
      </c>
      <c r="CA94" s="5">
        <v>61.533311154669988</v>
      </c>
      <c r="CB94" s="5">
        <v>62.953418738789622</v>
      </c>
      <c r="CC94" s="5">
        <v>65.06031683816424</v>
      </c>
      <c r="CD94" s="5">
        <v>67.836522416025815</v>
      </c>
      <c r="CE94" s="5">
        <v>71.185316380825952</v>
      </c>
      <c r="CF94" s="5">
        <v>78.63</v>
      </c>
      <c r="CG94" s="5">
        <v>85.96</v>
      </c>
      <c r="CH94" s="21" t="s">
        <v>92</v>
      </c>
    </row>
    <row r="95" spans="1:86" x14ac:dyDescent="0.25">
      <c r="AR95" s="2"/>
      <c r="CH95" s="21"/>
    </row>
    <row r="925" spans="62:85" x14ac:dyDescent="0.25"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3B10-493D-4253-89D0-91A50F5F2477}">
  <dimension ref="A1:CI183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42" width="5" style="1" bestFit="1" customWidth="1"/>
    <col min="43" max="43" width="9.109375" style="3"/>
    <col min="44" max="44" width="17.33203125" style="1" bestFit="1" customWidth="1"/>
    <col min="45" max="45" width="5.44140625" style="1" bestFit="1" customWidth="1"/>
    <col min="46" max="47" width="5" style="1" bestFit="1" customWidth="1"/>
    <col min="48" max="66" width="5.109375" style="1" bestFit="1" customWidth="1"/>
    <col min="67" max="67" width="5.33203125" style="1" customWidth="1"/>
    <col min="68" max="68" width="5" style="1" customWidth="1"/>
    <col min="69" max="85" width="5.8867187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157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156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156</v>
      </c>
    </row>
    <row r="2" spans="1:87" x14ac:dyDescent="0.25">
      <c r="A2" s="1" t="s">
        <v>0</v>
      </c>
      <c r="B2" s="6">
        <v>3.190310060746913</v>
      </c>
      <c r="C2" s="6">
        <v>2.5295317284768188</v>
      </c>
      <c r="D2" s="6">
        <v>2.0423798961877617</v>
      </c>
      <c r="E2" s="6">
        <v>2.2212228576963704</v>
      </c>
      <c r="F2" s="6">
        <v>2.4203178607271942</v>
      </c>
      <c r="G2" s="6">
        <v>2.2459568467723514</v>
      </c>
      <c r="H2" s="6">
        <v>2.2592400145484861</v>
      </c>
      <c r="I2" s="6">
        <v>2.4473259826535085</v>
      </c>
      <c r="J2" s="6">
        <v>2.5809945086579273</v>
      </c>
      <c r="K2" s="6">
        <v>2.5396690276489235</v>
      </c>
      <c r="L2" s="6">
        <v>2.718632880969245</v>
      </c>
      <c r="M2" s="6">
        <v>2.6651852930278617</v>
      </c>
      <c r="N2" s="6">
        <v>3.0634846521978716</v>
      </c>
      <c r="O2" s="6">
        <v>3.8392731231079216</v>
      </c>
      <c r="P2" s="6">
        <v>4.2942586309803197</v>
      </c>
      <c r="Q2" s="6">
        <v>4.8667444304141858</v>
      </c>
      <c r="R2" s="6">
        <v>5.4778009417974562</v>
      </c>
      <c r="S2" s="6">
        <v>5.6387729040421384</v>
      </c>
      <c r="T2" s="6">
        <v>5.7485649287109863</v>
      </c>
      <c r="U2" s="6">
        <v>5.8877422056284452</v>
      </c>
      <c r="V2" s="6">
        <v>5.5687514247651206</v>
      </c>
      <c r="W2" s="6">
        <v>5.7030434524090392</v>
      </c>
      <c r="X2" s="6">
        <v>5.8975516483694479</v>
      </c>
      <c r="Y2" s="6">
        <v>5.9457836484347677</v>
      </c>
      <c r="Z2" s="6">
        <v>6.0367523302295538</v>
      </c>
      <c r="AA2" s="6">
        <v>6.1544882988474559</v>
      </c>
      <c r="AB2" s="6">
        <v>6.0745953246793105</v>
      </c>
      <c r="AC2" s="6">
        <v>5.9557460080662334</v>
      </c>
      <c r="AD2" s="6">
        <v>5.6060125542883927</v>
      </c>
      <c r="AE2" s="6">
        <v>5.4864126577715853</v>
      </c>
      <c r="AF2" s="6">
        <v>5.4534018660749801</v>
      </c>
      <c r="AG2" s="6">
        <v>5.4227542827063147</v>
      </c>
      <c r="AH2" s="6">
        <v>5.5522059096299214</v>
      </c>
      <c r="AI2" s="6">
        <v>5.6781790596180333</v>
      </c>
      <c r="AJ2" s="6">
        <v>5.0039479837029175</v>
      </c>
      <c r="AK2" s="6">
        <v>4.6412647320602325</v>
      </c>
      <c r="AL2" s="6">
        <v>4.3936341967488062</v>
      </c>
      <c r="AM2" s="6">
        <v>4.5305881235349226</v>
      </c>
      <c r="AN2" s="6">
        <v>4.4444185828543841</v>
      </c>
      <c r="AO2" s="6">
        <v>3.951383713175332</v>
      </c>
      <c r="AP2" s="6">
        <v>3.8371301421028563</v>
      </c>
      <c r="AR2" s="1" t="s">
        <v>0</v>
      </c>
      <c r="AS2" s="6">
        <v>21.288383496787286</v>
      </c>
      <c r="AT2" s="6">
        <v>22.693549772395432</v>
      </c>
      <c r="AU2" s="6">
        <v>23.729493737872641</v>
      </c>
      <c r="AV2" s="6">
        <v>23.349178455320274</v>
      </c>
      <c r="AW2" s="6">
        <v>22.925796558187088</v>
      </c>
      <c r="AX2" s="6">
        <v>23.296580835795694</v>
      </c>
      <c r="AY2" s="6">
        <v>23.268333754315062</v>
      </c>
      <c r="AZ2" s="6">
        <v>22.868362922359488</v>
      </c>
      <c r="BA2" s="6">
        <v>22.584112522976106</v>
      </c>
      <c r="BB2" s="6">
        <v>22.671992481203006</v>
      </c>
      <c r="BC2" s="6">
        <v>22.29142011834319</v>
      </c>
      <c r="BD2" s="6">
        <v>22.405078125000003</v>
      </c>
      <c r="BE2" s="6">
        <v>21.55808178784822</v>
      </c>
      <c r="BF2" s="6">
        <v>19.908342770856926</v>
      </c>
      <c r="BG2" s="6">
        <v>18.940801523921166</v>
      </c>
      <c r="BH2" s="6">
        <v>17.723392145702903</v>
      </c>
      <c r="BI2" s="6">
        <v>16.423960913845306</v>
      </c>
      <c r="BJ2" s="6">
        <v>16.081648883292466</v>
      </c>
      <c r="BK2" s="6">
        <v>15.848172628304821</v>
      </c>
      <c r="BL2" s="6">
        <v>15.552207693765396</v>
      </c>
      <c r="BM2" s="6">
        <v>16.230551800417846</v>
      </c>
      <c r="BN2" s="6">
        <v>15.944975504839288</v>
      </c>
      <c r="BO2" s="6">
        <v>15.531347599768653</v>
      </c>
      <c r="BP2" s="6">
        <v>15.428780707685371</v>
      </c>
      <c r="BQ2" s="6">
        <v>15.235332893869478</v>
      </c>
      <c r="BR2" s="6">
        <v>14.984963587782257</v>
      </c>
      <c r="BS2" s="6">
        <v>15.154858554787959</v>
      </c>
      <c r="BT2" s="6">
        <v>15.407595431026067</v>
      </c>
      <c r="BU2" s="6">
        <v>16.151314815728451</v>
      </c>
      <c r="BV2" s="6">
        <v>16.405647824158496</v>
      </c>
      <c r="BW2" s="6">
        <v>16.475846329402817</v>
      </c>
      <c r="BX2" s="6">
        <v>16.54101939648961</v>
      </c>
      <c r="BY2" s="6">
        <v>16.265736367987842</v>
      </c>
      <c r="BZ2" s="6">
        <v>15.997850432038192</v>
      </c>
      <c r="CA2" s="6">
        <v>17.431624397640416</v>
      </c>
      <c r="CB2" s="6">
        <v>18.202881942035638</v>
      </c>
      <c r="CC2" s="6">
        <v>18.729476202224209</v>
      </c>
      <c r="CD2" s="6">
        <v>18.438239292910275</v>
      </c>
      <c r="CE2" s="6">
        <v>18.621481579522428</v>
      </c>
      <c r="CF2" s="6">
        <v>19.66993601233013</v>
      </c>
      <c r="CG2" s="6">
        <v>19.912899888562709</v>
      </c>
      <c r="CH2" s="12" t="s">
        <v>0</v>
      </c>
      <c r="CI2" s="6"/>
    </row>
    <row r="3" spans="1:87" x14ac:dyDescent="0.25">
      <c r="A3" s="1" t="s">
        <v>1</v>
      </c>
      <c r="B3" s="6">
        <v>3.4736679461374367</v>
      </c>
      <c r="C3" s="6">
        <v>3.0052567819701381</v>
      </c>
      <c r="D3" s="6">
        <v>2.9430065768525009</v>
      </c>
      <c r="E3" s="6">
        <v>3.0856800048102206</v>
      </c>
      <c r="F3" s="6">
        <v>3.3092391107527757</v>
      </c>
      <c r="G3" s="6">
        <v>3.3789920451948507</v>
      </c>
      <c r="H3" s="6">
        <v>3.6287494207832491</v>
      </c>
      <c r="I3" s="6">
        <v>3.7300886837833853</v>
      </c>
      <c r="J3" s="6">
        <v>4.1321082161111207</v>
      </c>
      <c r="K3" s="6">
        <v>3.9209098410768624</v>
      </c>
      <c r="L3" s="6">
        <v>3.8006130400032085</v>
      </c>
      <c r="M3" s="6">
        <v>3.803382724285846</v>
      </c>
      <c r="N3" s="6">
        <v>3.9736707258620991</v>
      </c>
      <c r="O3" s="6">
        <v>4.3288705096009892</v>
      </c>
      <c r="P3" s="6">
        <v>4.3388962791506049</v>
      </c>
      <c r="Q3" s="6">
        <v>4.2912892936259475</v>
      </c>
      <c r="R3" s="6">
        <v>4.6180645550163941</v>
      </c>
      <c r="S3" s="6">
        <v>4.5798778790478476</v>
      </c>
      <c r="T3" s="6">
        <v>4.729244948361738</v>
      </c>
      <c r="U3" s="6">
        <v>4.7943184421526279</v>
      </c>
      <c r="V3" s="6">
        <v>4.5731144416814962</v>
      </c>
      <c r="W3" s="6">
        <v>4.7186777871493844</v>
      </c>
      <c r="X3" s="6">
        <v>4.9183586049680112</v>
      </c>
      <c r="Y3" s="6">
        <v>5.1157347659120855</v>
      </c>
      <c r="Z3" s="6">
        <v>5.317162155497539</v>
      </c>
      <c r="AA3" s="6">
        <v>5.2790873897737676</v>
      </c>
      <c r="AB3" s="6">
        <v>5.2531908728463685</v>
      </c>
      <c r="AC3" s="6">
        <v>5.0955900833328114</v>
      </c>
      <c r="AD3" s="6">
        <v>4.7324341006405941</v>
      </c>
      <c r="AE3" s="6">
        <v>4.8193237714709953</v>
      </c>
      <c r="AF3" s="6">
        <v>4.5554421684716004</v>
      </c>
      <c r="AG3" s="6">
        <v>4.6046602220688682</v>
      </c>
      <c r="AH3" s="6">
        <v>4.5048932382533344</v>
      </c>
      <c r="AI3" s="6">
        <v>4.5681012040287676</v>
      </c>
      <c r="AJ3" s="6">
        <v>4.5251113390570987</v>
      </c>
      <c r="AK3" s="6">
        <v>4.6738980812191713</v>
      </c>
      <c r="AL3" s="6">
        <v>4.8591816637714071</v>
      </c>
      <c r="AM3" s="6">
        <v>4.8343650196133421</v>
      </c>
      <c r="AN3" s="6">
        <v>4.9175257097663803</v>
      </c>
      <c r="AO3" s="6">
        <v>4.1121072610674041</v>
      </c>
      <c r="AP3" s="6">
        <v>3.7495293652533901</v>
      </c>
      <c r="AR3" s="1" t="s">
        <v>1</v>
      </c>
      <c r="AS3" s="6">
        <v>20.68581388299485</v>
      </c>
      <c r="AT3" s="6">
        <v>21.681905217807564</v>
      </c>
      <c r="AU3" s="6">
        <v>21.814282271668404</v>
      </c>
      <c r="AV3" s="6">
        <v>21.51088266002731</v>
      </c>
      <c r="AW3" s="6">
        <v>21.035477064937091</v>
      </c>
      <c r="AX3" s="6">
        <v>20.887145216999549</v>
      </c>
      <c r="AY3" s="6">
        <v>20.356028162880161</v>
      </c>
      <c r="AZ3" s="6">
        <v>20.140526976160604</v>
      </c>
      <c r="BA3" s="6">
        <v>19.28561957170324</v>
      </c>
      <c r="BB3" s="6">
        <v>19.734739676840217</v>
      </c>
      <c r="BC3" s="6">
        <v>19.990554675118862</v>
      </c>
      <c r="BD3" s="6">
        <v>19.984664852832054</v>
      </c>
      <c r="BE3" s="6">
        <v>19.622541966426859</v>
      </c>
      <c r="BF3" s="6">
        <v>18.867198256080769</v>
      </c>
      <c r="BG3" s="6">
        <v>18.845878136200717</v>
      </c>
      <c r="BH3" s="6">
        <v>18.94711591485607</v>
      </c>
      <c r="BI3" s="6">
        <v>18.252217861175332</v>
      </c>
      <c r="BJ3" s="6">
        <v>18.333423050008076</v>
      </c>
      <c r="BK3" s="6">
        <v>18.015789195754344</v>
      </c>
      <c r="BL3" s="6">
        <v>17.877408328154136</v>
      </c>
      <c r="BM3" s="6">
        <v>18.347805716070589</v>
      </c>
      <c r="BN3" s="6">
        <v>18.038260602335583</v>
      </c>
      <c r="BO3" s="6">
        <v>17.613632951303739</v>
      </c>
      <c r="BP3" s="6">
        <v>17.193906226889517</v>
      </c>
      <c r="BQ3" s="6">
        <v>16.765564435086379</v>
      </c>
      <c r="BR3" s="6">
        <v>16.846531643201271</v>
      </c>
      <c r="BS3" s="6">
        <v>16.901601415415325</v>
      </c>
      <c r="BT3" s="6">
        <v>17.236744539241528</v>
      </c>
      <c r="BU3" s="6">
        <v>18.009007361346075</v>
      </c>
      <c r="BV3" s="6">
        <v>17.824233694918306</v>
      </c>
      <c r="BW3" s="6">
        <v>18.385386370754841</v>
      </c>
      <c r="BX3" s="6">
        <v>18.280722604271521</v>
      </c>
      <c r="BY3" s="6">
        <v>18.492880288975126</v>
      </c>
      <c r="BZ3" s="6">
        <v>18.358466526416809</v>
      </c>
      <c r="CA3" s="6">
        <v>18.449885850418561</v>
      </c>
      <c r="CB3" s="6">
        <v>18.133486080429901</v>
      </c>
      <c r="CC3" s="6">
        <v>17.739474611058899</v>
      </c>
      <c r="CD3" s="6">
        <v>17.792247999261384</v>
      </c>
      <c r="CE3" s="6">
        <v>17.61540412961164</v>
      </c>
      <c r="CF3" s="6">
        <v>19.328152242850056</v>
      </c>
      <c r="CG3" s="6">
        <v>20.099185744703085</v>
      </c>
      <c r="CH3" s="12" t="s">
        <v>1</v>
      </c>
    </row>
    <row r="4" spans="1:87" x14ac:dyDescent="0.25">
      <c r="A4" s="1" t="s">
        <v>2</v>
      </c>
      <c r="B4" s="6">
        <v>0.60543820315989172</v>
      </c>
      <c r="C4" s="6">
        <v>0.31900385317749758</v>
      </c>
      <c r="D4" s="6">
        <v>0.30060869827010389</v>
      </c>
      <c r="E4" s="6">
        <v>0.46330095870008114</v>
      </c>
      <c r="F4" s="6">
        <v>0.53697444964593211</v>
      </c>
      <c r="G4" s="6">
        <v>0.6737617039511079</v>
      </c>
      <c r="H4" s="6">
        <v>0.67783828486962516</v>
      </c>
      <c r="I4" s="6">
        <v>0.33380715600592059</v>
      </c>
      <c r="J4" s="6">
        <v>0.55789975487950594</v>
      </c>
      <c r="K4" s="6">
        <v>0.45518711051810984</v>
      </c>
      <c r="L4" s="6">
        <v>0.35271864759141841</v>
      </c>
      <c r="M4" s="6">
        <v>9.2594331652606582E-2</v>
      </c>
      <c r="N4" s="6">
        <v>0.25716804266316329</v>
      </c>
      <c r="O4" s="6">
        <v>0.57250513649026102</v>
      </c>
      <c r="P4" s="6">
        <v>0.93698334496023694</v>
      </c>
      <c r="Q4" s="6">
        <v>1.380614639153819</v>
      </c>
      <c r="R4" s="6">
        <v>2.1051914147712143</v>
      </c>
      <c r="S4" s="6">
        <v>2.2157190056288707</v>
      </c>
      <c r="T4" s="6">
        <v>1.7852441100745979</v>
      </c>
      <c r="U4" s="6">
        <v>1.7570338689990108</v>
      </c>
      <c r="V4" s="6">
        <v>0.79227175971130692</v>
      </c>
      <c r="W4" s="6">
        <v>0.66187232027461596</v>
      </c>
      <c r="X4" s="6">
        <v>0.33101991665687269</v>
      </c>
      <c r="Y4" s="6">
        <v>0.26462116223443222</v>
      </c>
      <c r="Z4" s="6">
        <v>0</v>
      </c>
      <c r="AA4" s="6">
        <v>3.8617817637863448E-2</v>
      </c>
      <c r="AB4" s="6">
        <v>0.38788030455617428</v>
      </c>
      <c r="AC4" s="6">
        <v>0.24897610925030339</v>
      </c>
      <c r="AD4" s="6">
        <v>5.826688501053158E-2</v>
      </c>
      <c r="AE4" s="6">
        <v>0.23570206317538944</v>
      </c>
      <c r="AF4" s="6">
        <v>0</v>
      </c>
      <c r="AG4" s="6">
        <v>0.27012949642225126</v>
      </c>
      <c r="AH4" s="6">
        <v>0.56083415747744136</v>
      </c>
      <c r="AI4" s="6">
        <v>0.14897340183909641</v>
      </c>
      <c r="AJ4" s="6">
        <v>0.15310289116523851</v>
      </c>
      <c r="AK4" s="6">
        <v>0.41855014257972228</v>
      </c>
      <c r="AL4" s="6">
        <v>0.67239284984818903</v>
      </c>
      <c r="AM4" s="6">
        <v>0.63871656986700298</v>
      </c>
      <c r="AN4" s="6">
        <v>0.7413695253692878</v>
      </c>
      <c r="AO4" s="6">
        <v>0.28309173085232736</v>
      </c>
      <c r="AP4" s="6">
        <v>0.80498655473735192</v>
      </c>
      <c r="AR4" s="1" t="s">
        <v>2</v>
      </c>
      <c r="AS4" s="6">
        <v>26.78519624573379</v>
      </c>
      <c r="AT4" s="6">
        <v>27.394308059960899</v>
      </c>
      <c r="AU4" s="6">
        <v>27.433425945714895</v>
      </c>
      <c r="AV4" s="6">
        <v>27.087455646002923</v>
      </c>
      <c r="AW4" s="6">
        <v>26.930786609159995</v>
      </c>
      <c r="AX4" s="6">
        <v>26.639904134212099</v>
      </c>
      <c r="AY4" s="6">
        <v>26.6312351543943</v>
      </c>
      <c r="AZ4" s="6">
        <v>27.362828362630854</v>
      </c>
      <c r="BA4" s="6">
        <v>26.886288277745269</v>
      </c>
      <c r="BB4" s="6">
        <v>27.104710003892567</v>
      </c>
      <c r="BC4" s="6">
        <v>27.322612470402525</v>
      </c>
      <c r="BD4" s="6">
        <v>27.875775155031008</v>
      </c>
      <c r="BE4" s="6">
        <v>27.525803890432716</v>
      </c>
      <c r="BF4" s="6">
        <v>26.855229466220209</v>
      </c>
      <c r="BG4" s="6">
        <v>26.080154888673768</v>
      </c>
      <c r="BH4" s="6">
        <v>25.13675874058335</v>
      </c>
      <c r="BI4" s="6">
        <v>23.595923032958659</v>
      </c>
      <c r="BJ4" s="6">
        <v>23.36088257292446</v>
      </c>
      <c r="BK4" s="6">
        <v>24.276301218161684</v>
      </c>
      <c r="BL4" s="6">
        <v>24.336291198840996</v>
      </c>
      <c r="BM4" s="6">
        <v>26.387888707037643</v>
      </c>
      <c r="BN4" s="6">
        <v>26.665187289188712</v>
      </c>
      <c r="BO4" s="6">
        <v>27.368755516328335</v>
      </c>
      <c r="BP4" s="6">
        <v>27.509954593084174</v>
      </c>
      <c r="BQ4" s="6">
        <v>28.072679965307891</v>
      </c>
      <c r="BR4" s="6">
        <v>27.990557939914162</v>
      </c>
      <c r="BS4" s="6">
        <v>27.247840081314589</v>
      </c>
      <c r="BT4" s="6">
        <v>27.543224299065415</v>
      </c>
      <c r="BU4" s="6">
        <v>27.948773569164032</v>
      </c>
      <c r="BV4" s="6">
        <v>27.571451982956408</v>
      </c>
      <c r="BW4" s="6">
        <v>28.100097339390008</v>
      </c>
      <c r="BX4" s="6">
        <v>27.498240944107653</v>
      </c>
      <c r="BY4" s="6">
        <v>26.880048176688216</v>
      </c>
      <c r="BZ4" s="6">
        <v>27.755883257540916</v>
      </c>
      <c r="CA4" s="6">
        <v>27.747101766300663</v>
      </c>
      <c r="CB4" s="6">
        <v>27.182619688991799</v>
      </c>
      <c r="CC4" s="6">
        <v>26.642815046280056</v>
      </c>
      <c r="CD4" s="6">
        <v>26.714428733664342</v>
      </c>
      <c r="CE4" s="6">
        <v>26.496133937786631</v>
      </c>
      <c r="CF4" s="6">
        <v>27.470676337660745</v>
      </c>
      <c r="CG4" s="6">
        <v>26.360850288404137</v>
      </c>
      <c r="CH4" s="12" t="s">
        <v>2</v>
      </c>
    </row>
    <row r="5" spans="1:87" x14ac:dyDescent="0.25">
      <c r="A5" s="1" t="s">
        <v>3</v>
      </c>
      <c r="B5" s="6">
        <v>0.23855453614464436</v>
      </c>
      <c r="C5" s="6">
        <v>0</v>
      </c>
      <c r="D5" s="6">
        <v>0</v>
      </c>
      <c r="E5" s="6">
        <v>0</v>
      </c>
      <c r="F5" s="6">
        <v>0</v>
      </c>
      <c r="G5" s="6">
        <v>0.16119704038111965</v>
      </c>
      <c r="H5" s="6">
        <v>0.19137481035451984</v>
      </c>
      <c r="I5" s="6">
        <v>0.66198463251786299</v>
      </c>
      <c r="J5" s="6">
        <v>1.0684724566675505</v>
      </c>
      <c r="K5" s="6">
        <v>0.94257452362501948</v>
      </c>
      <c r="L5" s="6">
        <v>0.66308822634108255</v>
      </c>
      <c r="M5" s="6">
        <v>0.71745661036755271</v>
      </c>
      <c r="N5" s="6">
        <v>0.8848285696455469</v>
      </c>
      <c r="O5" s="6">
        <v>1.1647601092467796</v>
      </c>
      <c r="P5" s="6">
        <v>1.5466214998048344</v>
      </c>
      <c r="Q5" s="6">
        <v>1.8513572009293358</v>
      </c>
      <c r="R5" s="6">
        <v>2.1691788701745214</v>
      </c>
      <c r="S5" s="6">
        <v>2.3747126013915465</v>
      </c>
      <c r="T5" s="6">
        <v>2.5692208786355222</v>
      </c>
      <c r="U5" s="6">
        <v>2.8136965544123389</v>
      </c>
      <c r="V5" s="6">
        <v>1.8045947254433747</v>
      </c>
      <c r="W5" s="6">
        <v>2.656790142428088</v>
      </c>
      <c r="X5" s="6">
        <v>2.4308385121370679</v>
      </c>
      <c r="Y5" s="6">
        <v>2.698968254782566</v>
      </c>
      <c r="Z5" s="6">
        <v>2.355838086130762</v>
      </c>
      <c r="AA5" s="6">
        <v>2.1201687611043281</v>
      </c>
      <c r="AB5" s="6">
        <v>2.3592694407258263</v>
      </c>
      <c r="AC5" s="6">
        <v>2.2227860854571331</v>
      </c>
      <c r="AD5" s="6">
        <v>1.9469251812398027</v>
      </c>
      <c r="AE5" s="6">
        <v>1.6779564488031338</v>
      </c>
      <c r="AF5" s="6">
        <v>1.2558506252620396</v>
      </c>
      <c r="AG5" s="6">
        <v>1.0235642090330332</v>
      </c>
      <c r="AH5" s="6">
        <v>1.4045808048298141</v>
      </c>
      <c r="AI5" s="6">
        <v>1.6552754286010465</v>
      </c>
      <c r="AJ5" s="6">
        <v>1.0868866846517296</v>
      </c>
      <c r="AK5" s="6">
        <v>1.6692029076994495</v>
      </c>
      <c r="AL5" s="6">
        <v>1.0992166678522772</v>
      </c>
      <c r="AM5" s="6">
        <v>0.82578498695793656</v>
      </c>
      <c r="AN5" s="6">
        <v>0.93738135398959033</v>
      </c>
      <c r="AO5" s="6">
        <v>0.35818898714614178</v>
      </c>
      <c r="AP5" s="6">
        <v>0</v>
      </c>
      <c r="AR5" s="1" t="s">
        <v>3</v>
      </c>
      <c r="AS5" s="6">
        <v>27.565386107877377</v>
      </c>
      <c r="AT5" s="6">
        <v>29.382850241545892</v>
      </c>
      <c r="AU5" s="6">
        <v>29.040986868284918</v>
      </c>
      <c r="AV5" s="6">
        <v>28.846394984326018</v>
      </c>
      <c r="AW5" s="6">
        <v>28.51374045801527</v>
      </c>
      <c r="AX5" s="6">
        <v>27.729889298892989</v>
      </c>
      <c r="AY5" s="6">
        <v>27.665715305030325</v>
      </c>
      <c r="AZ5" s="6">
        <v>26.664948453608243</v>
      </c>
      <c r="BA5" s="6">
        <v>25.80053908355795</v>
      </c>
      <c r="BB5" s="6">
        <v>26.068265068265067</v>
      </c>
      <c r="BC5" s="6">
        <v>26.662601626016258</v>
      </c>
      <c r="BD5" s="6">
        <v>26.546985517009098</v>
      </c>
      <c r="BE5" s="6">
        <v>26.191063687895966</v>
      </c>
      <c r="BF5" s="6">
        <v>25.595780308104487</v>
      </c>
      <c r="BG5" s="6">
        <v>24.783739837398372</v>
      </c>
      <c r="BH5" s="6">
        <v>24.135709614126881</v>
      </c>
      <c r="BI5" s="6">
        <v>23.459851660754591</v>
      </c>
      <c r="BJ5" s="6">
        <v>23.022777602024679</v>
      </c>
      <c r="BK5" s="6">
        <v>22.609149524101937</v>
      </c>
      <c r="BL5" s="6">
        <v>22.089264173703256</v>
      </c>
      <c r="BM5" s="6">
        <v>24.235151515151514</v>
      </c>
      <c r="BN5" s="6">
        <v>22.422930681485816</v>
      </c>
      <c r="BO5" s="6">
        <v>22.903424056189639</v>
      </c>
      <c r="BP5" s="6">
        <v>22.333237575409363</v>
      </c>
      <c r="BQ5" s="6">
        <v>23.062914862914862</v>
      </c>
      <c r="BR5" s="6">
        <v>23.564073226544618</v>
      </c>
      <c r="BS5" s="6">
        <v>23.05561797752809</v>
      </c>
      <c r="BT5" s="6">
        <v>23.345854201446858</v>
      </c>
      <c r="BU5" s="6">
        <v>23.932481244790218</v>
      </c>
      <c r="BV5" s="6">
        <v>24.504451864218144</v>
      </c>
      <c r="BW5" s="6">
        <v>25.402073409918746</v>
      </c>
      <c r="BX5" s="6">
        <v>25.896037909701192</v>
      </c>
      <c r="BY5" s="6">
        <v>25.085793922097473</v>
      </c>
      <c r="BZ5" s="6">
        <v>24.552683779715235</v>
      </c>
      <c r="CA5" s="6">
        <v>25.761380638295627</v>
      </c>
      <c r="CB5" s="6">
        <v>24.523066549582886</v>
      </c>
      <c r="CC5" s="6">
        <v>25.735160534327171</v>
      </c>
      <c r="CD5" s="6">
        <v>26.316621756512838</v>
      </c>
      <c r="CE5" s="6">
        <v>26.079308509732265</v>
      </c>
      <c r="CF5" s="6">
        <v>27.310979618229521</v>
      </c>
      <c r="CG5" s="6">
        <v>29.327767575625064</v>
      </c>
      <c r="CH5" s="12" t="s">
        <v>3</v>
      </c>
    </row>
    <row r="6" spans="1:87" x14ac:dyDescent="0.25">
      <c r="A6" s="1" t="s">
        <v>4</v>
      </c>
      <c r="B6" s="6">
        <v>0</v>
      </c>
      <c r="C6" s="6">
        <v>0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7.2050116002118011E-2</v>
      </c>
      <c r="T6" s="6">
        <v>1.1922158719308549</v>
      </c>
      <c r="U6" s="6">
        <v>1.0321562781911306</v>
      </c>
      <c r="V6" s="6">
        <v>0</v>
      </c>
      <c r="W6" s="6">
        <v>0</v>
      </c>
      <c r="X6" s="6">
        <v>5.5826568405516509E-2</v>
      </c>
      <c r="Y6" s="6">
        <v>0.25959734620518682</v>
      </c>
      <c r="Z6" s="6">
        <v>0.37639862465213664</v>
      </c>
      <c r="AA6" s="6">
        <v>0.24176320893219844</v>
      </c>
      <c r="AB6" s="6">
        <v>0.16050039143829273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0.5771230237536944</v>
      </c>
      <c r="AJ6" s="6">
        <v>1.2928162092453612</v>
      </c>
      <c r="AK6" s="6">
        <v>0.97289067334274604</v>
      </c>
      <c r="AL6" s="6">
        <v>0.39058934348543212</v>
      </c>
      <c r="AM6" s="6">
        <v>0</v>
      </c>
      <c r="AN6" s="6">
        <v>0</v>
      </c>
      <c r="AO6" s="6">
        <v>0</v>
      </c>
      <c r="AP6" s="6">
        <v>0</v>
      </c>
      <c r="AR6" s="1" t="s">
        <v>4</v>
      </c>
      <c r="AS6" s="6">
        <v>28.753895754970451</v>
      </c>
      <c r="AT6" s="6">
        <v>30.011615044247787</v>
      </c>
      <c r="AU6" s="6">
        <v>29.757743362831857</v>
      </c>
      <c r="AV6" s="6">
        <v>31.064804469273742</v>
      </c>
      <c r="AW6" s="6">
        <v>30.880547945205478</v>
      </c>
      <c r="AX6" s="6">
        <v>30.629609834313204</v>
      </c>
      <c r="AY6" s="6">
        <v>30.621650026274306</v>
      </c>
      <c r="AZ6" s="6">
        <v>29.567351026539811</v>
      </c>
      <c r="BA6" s="6">
        <v>28.471643238002908</v>
      </c>
      <c r="BB6" s="6">
        <v>29.08554857419043</v>
      </c>
      <c r="BC6" s="6">
        <v>28.798729848558867</v>
      </c>
      <c r="BD6" s="6">
        <v>30.474089276552075</v>
      </c>
      <c r="BE6" s="6">
        <v>29.875644994840041</v>
      </c>
      <c r="BF6" s="6">
        <v>29.2609819121447</v>
      </c>
      <c r="BG6" s="6">
        <v>28.747942386831276</v>
      </c>
      <c r="BH6" s="6">
        <v>28.587923728813557</v>
      </c>
      <c r="BI6" s="6">
        <v>28.252109704641352</v>
      </c>
      <c r="BJ6" s="6">
        <v>27.919463087248324</v>
      </c>
      <c r="BK6" s="6">
        <v>25.537394749876174</v>
      </c>
      <c r="BL6" s="6">
        <v>25.877766599597585</v>
      </c>
      <c r="BM6" s="6">
        <v>28.33235149729995</v>
      </c>
      <c r="BN6" s="6">
        <v>28.269733656174335</v>
      </c>
      <c r="BO6" s="6">
        <v>27.953962980541057</v>
      </c>
      <c r="BP6" s="6">
        <v>27.52063789868668</v>
      </c>
      <c r="BQ6" s="6">
        <v>27.272256241168158</v>
      </c>
      <c r="BR6" s="6">
        <v>27.558562762482495</v>
      </c>
      <c r="BS6" s="6">
        <v>27.731370745170192</v>
      </c>
      <c r="BT6" s="6">
        <v>28.384685092886276</v>
      </c>
      <c r="BU6" s="6">
        <v>30.448436770881944</v>
      </c>
      <c r="BV6" s="6">
        <v>29.656570155902003</v>
      </c>
      <c r="BW6" s="6">
        <v>29.774387623549636</v>
      </c>
      <c r="BX6" s="6">
        <v>29.260793971172198</v>
      </c>
      <c r="BY6" s="6">
        <v>29.018869258719349</v>
      </c>
      <c r="BZ6" s="6">
        <v>26.845409381132303</v>
      </c>
      <c r="CA6" s="6">
        <v>25.323464912280702</v>
      </c>
      <c r="CB6" s="6">
        <v>26.003796805446449</v>
      </c>
      <c r="CC6" s="6">
        <v>27.242079223313048</v>
      </c>
      <c r="CD6" s="6">
        <v>28.507050046819732</v>
      </c>
      <c r="CE6" s="6">
        <v>29.753446043312969</v>
      </c>
      <c r="CF6" s="6">
        <v>32.555498817812598</v>
      </c>
      <c r="CG6" s="6">
        <v>33.729374977108726</v>
      </c>
      <c r="CH6" s="12" t="s">
        <v>4</v>
      </c>
    </row>
    <row r="7" spans="1:87" x14ac:dyDescent="0.25">
      <c r="A7" s="1" t="s">
        <v>5</v>
      </c>
      <c r="B7" s="6">
        <v>0</v>
      </c>
      <c r="C7" s="6">
        <v>0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1.5553965209099112E-2</v>
      </c>
      <c r="J7" s="6">
        <v>0.14446937446334895</v>
      </c>
      <c r="K7" s="6">
        <v>6.7862820186158024E-2</v>
      </c>
      <c r="L7" s="6">
        <v>0.18652064878315708</v>
      </c>
      <c r="M7" s="6">
        <v>0</v>
      </c>
      <c r="N7" s="6">
        <v>7.2028587796305776E-2</v>
      </c>
      <c r="O7" s="6">
        <v>0.62747923696161767</v>
      </c>
      <c r="P7" s="6">
        <v>1.0262171329749612</v>
      </c>
      <c r="Q7" s="6">
        <v>1.2907964076984317</v>
      </c>
      <c r="R7" s="6">
        <v>1.6515742105777487</v>
      </c>
      <c r="S7" s="6">
        <v>2.140143472799827</v>
      </c>
      <c r="T7" s="6">
        <v>2.2549607544372012</v>
      </c>
      <c r="U7" s="6">
        <v>2.4460752763904265</v>
      </c>
      <c r="V7" s="6">
        <v>0.86883042427548529</v>
      </c>
      <c r="W7" s="6">
        <v>1.0839742778927466</v>
      </c>
      <c r="X7" s="6">
        <v>1.1699500194987531</v>
      </c>
      <c r="Y7" s="6">
        <v>1.6662629132003195</v>
      </c>
      <c r="Z7" s="6">
        <v>1.4565193493494513</v>
      </c>
      <c r="AA7" s="6">
        <v>1.1536148255733432</v>
      </c>
      <c r="AB7" s="6">
        <v>1.3128661446595014</v>
      </c>
      <c r="AC7" s="6">
        <v>1.1514119697296696</v>
      </c>
      <c r="AD7" s="6">
        <v>0.92029928025752772</v>
      </c>
      <c r="AE7" s="6">
        <v>0.99525276866156953</v>
      </c>
      <c r="AF7" s="6">
        <v>0</v>
      </c>
      <c r="AG7" s="6">
        <v>4.3264718023361542E-2</v>
      </c>
      <c r="AH7" s="6">
        <v>0.25066895721923171</v>
      </c>
      <c r="AI7" s="6">
        <v>0.28382926521335972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R7" s="1" t="s">
        <v>5</v>
      </c>
      <c r="AS7" s="6">
        <v>31.39902528175449</v>
      </c>
      <c r="AT7" s="6">
        <v>31.539395826845219</v>
      </c>
      <c r="AU7" s="6">
        <v>31.451046798029559</v>
      </c>
      <c r="AV7" s="6">
        <v>29.733451015004412</v>
      </c>
      <c r="AW7" s="6">
        <v>29.301134710503344</v>
      </c>
      <c r="AX7" s="6">
        <v>28.367760342368047</v>
      </c>
      <c r="AY7" s="6">
        <v>28.249025069637884</v>
      </c>
      <c r="AZ7" s="6">
        <v>28.039603960396043</v>
      </c>
      <c r="BA7" s="6">
        <v>27.765461215932913</v>
      </c>
      <c r="BB7" s="6">
        <v>27.928367505839606</v>
      </c>
      <c r="BC7" s="6">
        <v>27.67603783499737</v>
      </c>
      <c r="BD7" s="6">
        <v>28.14068853347791</v>
      </c>
      <c r="BE7" s="6">
        <v>27.919508867667119</v>
      </c>
      <c r="BF7" s="6">
        <v>26.738325281803537</v>
      </c>
      <c r="BG7" s="6">
        <v>25.890396382016494</v>
      </c>
      <c r="BH7" s="6">
        <v>25.327760084925689</v>
      </c>
      <c r="BI7" s="6">
        <v>24.560554538320687</v>
      </c>
      <c r="BJ7" s="6">
        <v>23.521596362717858</v>
      </c>
      <c r="BK7" s="6">
        <v>23.277433737924202</v>
      </c>
      <c r="BL7" s="6">
        <v>22.871022589264026</v>
      </c>
      <c r="BM7" s="6">
        <v>26.225084256138658</v>
      </c>
      <c r="BN7" s="6">
        <v>25.767573964497043</v>
      </c>
      <c r="BO7" s="6">
        <v>25.584743797820543</v>
      </c>
      <c r="BP7" s="6">
        <v>24.52931854199683</v>
      </c>
      <c r="BQ7" s="6">
        <v>24.975344944582673</v>
      </c>
      <c r="BR7" s="6">
        <v>25.619481110605374</v>
      </c>
      <c r="BS7" s="6">
        <v>25.280828082808281</v>
      </c>
      <c r="BT7" s="6">
        <v>25.6241655540721</v>
      </c>
      <c r="BU7" s="6">
        <v>26.115634086334154</v>
      </c>
      <c r="BV7" s="6">
        <v>25.956243093922655</v>
      </c>
      <c r="BW7" s="6">
        <v>28.382061991646516</v>
      </c>
      <c r="BX7" s="6">
        <v>27.980676157493452</v>
      </c>
      <c r="BY7" s="6">
        <v>27.539624403670089</v>
      </c>
      <c r="BZ7" s="6">
        <v>27.469107947232953</v>
      </c>
      <c r="CA7" s="6">
        <v>28.692681878367221</v>
      </c>
      <c r="CB7" s="6">
        <v>28.763895664617685</v>
      </c>
      <c r="CC7" s="6">
        <v>28.955255188089001</v>
      </c>
      <c r="CD7" s="6">
        <v>28.499569290405947</v>
      </c>
      <c r="CE7" s="6">
        <v>29.204410539988828</v>
      </c>
      <c r="CF7" s="6">
        <v>29.393056147478617</v>
      </c>
      <c r="CG7" s="6">
        <v>28.690272143952427</v>
      </c>
      <c r="CH7" s="12" t="s">
        <v>5</v>
      </c>
    </row>
    <row r="8" spans="1:87" x14ac:dyDescent="0.25">
      <c r="A8" s="1" t="s">
        <v>6</v>
      </c>
      <c r="B8" s="6">
        <v>3.7090013666338466</v>
      </c>
      <c r="C8" s="6">
        <v>3.2883344920853719</v>
      </c>
      <c r="D8" s="6">
        <v>3.2900973503354702</v>
      </c>
      <c r="E8" s="6">
        <v>3.5583810870275707</v>
      </c>
      <c r="F8" s="6">
        <v>3.7028017514046159</v>
      </c>
      <c r="G8" s="6">
        <v>3.895130437041594</v>
      </c>
      <c r="H8" s="6">
        <v>3.9190071320387236</v>
      </c>
      <c r="I8" s="6">
        <v>3.9732584050284085</v>
      </c>
      <c r="J8" s="6">
        <v>4.0530311082009627</v>
      </c>
      <c r="K8" s="6">
        <v>3.8711617419876996</v>
      </c>
      <c r="L8" s="6">
        <v>3.3384912700665086</v>
      </c>
      <c r="M8" s="6">
        <v>3.2276854736814418</v>
      </c>
      <c r="N8" s="6">
        <v>3.3397211013932808</v>
      </c>
      <c r="O8" s="6">
        <v>3.6728031875081935</v>
      </c>
      <c r="P8" s="6">
        <v>3.9919610254700983</v>
      </c>
      <c r="Q8" s="6">
        <v>4.5676553624456737</v>
      </c>
      <c r="R8" s="6">
        <v>4.9796738202823523</v>
      </c>
      <c r="S8" s="6">
        <v>5.2711461997945577</v>
      </c>
      <c r="T8" s="6">
        <v>5.5317116586524637</v>
      </c>
      <c r="U8" s="6">
        <v>5.6731004811363572</v>
      </c>
      <c r="V8" s="6">
        <v>5.1279551415409319</v>
      </c>
      <c r="W8" s="6">
        <v>4.950067341610346</v>
      </c>
      <c r="X8" s="6">
        <v>4.8599750232933543</v>
      </c>
      <c r="Y8" s="6">
        <v>4.8362783634880238</v>
      </c>
      <c r="Z8" s="6">
        <v>4.7312974235298997</v>
      </c>
      <c r="AA8" s="6">
        <v>4.6036087476732703</v>
      </c>
      <c r="AB8" s="6">
        <v>4.4568691830287266</v>
      </c>
      <c r="AC8" s="6">
        <v>4.2149249614369291</v>
      </c>
      <c r="AD8" s="6">
        <v>3.8861971149894914</v>
      </c>
      <c r="AE8" s="6">
        <v>3.8923342371528991</v>
      </c>
      <c r="AF8" s="6">
        <v>3.8017864047988867</v>
      </c>
      <c r="AG8" s="6">
        <v>3.9621897732251146</v>
      </c>
      <c r="AH8" s="6">
        <v>3.9587147527470168</v>
      </c>
      <c r="AI8" s="6">
        <v>4.0869923617713573</v>
      </c>
      <c r="AJ8" s="6">
        <v>4.2670393020714172</v>
      </c>
      <c r="AK8" s="6">
        <v>4.269873927923908</v>
      </c>
      <c r="AL8" s="6">
        <v>4.3024175877994333</v>
      </c>
      <c r="AM8" s="6">
        <v>4.1892731962898537</v>
      </c>
      <c r="AN8" s="6">
        <v>4.3482678798571808</v>
      </c>
      <c r="AO8" s="6">
        <v>3.5938034749644236</v>
      </c>
      <c r="AP8" s="6">
        <v>3.4514562318374518</v>
      </c>
      <c r="AR8" s="1" t="s">
        <v>6</v>
      </c>
      <c r="AS8" s="6">
        <v>20.185369831100758</v>
      </c>
      <c r="AT8" s="6">
        <v>21.079931405706663</v>
      </c>
      <c r="AU8" s="6">
        <v>21.076182631207345</v>
      </c>
      <c r="AV8" s="6">
        <v>20.505668677157498</v>
      </c>
      <c r="AW8" s="6">
        <v>20.198553511340293</v>
      </c>
      <c r="AX8" s="6">
        <v>19.789560404740278</v>
      </c>
      <c r="AY8" s="6">
        <v>19.738785848517036</v>
      </c>
      <c r="AZ8" s="6">
        <v>19.623418779878417</v>
      </c>
      <c r="BA8" s="6">
        <v>19.453779572994808</v>
      </c>
      <c r="BB8" s="6">
        <v>19.840530602029226</v>
      </c>
      <c r="BC8" s="6">
        <v>20.973271411771737</v>
      </c>
      <c r="BD8" s="6">
        <v>21.208903484765553</v>
      </c>
      <c r="BE8" s="6">
        <v>20.970656136087484</v>
      </c>
      <c r="BF8" s="6">
        <v>20.262346417743736</v>
      </c>
      <c r="BG8" s="6">
        <v>19.583647058823527</v>
      </c>
      <c r="BH8" s="6">
        <v>18.359414622814999</v>
      </c>
      <c r="BI8" s="6">
        <v>17.48324418318937</v>
      </c>
      <c r="BJ8" s="6">
        <v>16.863418837895818</v>
      </c>
      <c r="BK8" s="6">
        <v>16.309318048728549</v>
      </c>
      <c r="BL8" s="6">
        <v>16.008650191748782</v>
      </c>
      <c r="BM8" s="6">
        <v>17.167919206930911</v>
      </c>
      <c r="BN8" s="6">
        <v>17.546203307812135</v>
      </c>
      <c r="BO8" s="6">
        <v>17.737787506639414</v>
      </c>
      <c r="BP8" s="6">
        <v>17.788179212264225</v>
      </c>
      <c r="BQ8" s="6">
        <v>18.011424541607898</v>
      </c>
      <c r="BR8" s="6">
        <v>18.282958598232284</v>
      </c>
      <c r="BS8" s="6">
        <v>18.595004979698153</v>
      </c>
      <c r="BT8" s="6">
        <v>19.109507111738544</v>
      </c>
      <c r="BU8" s="6">
        <v>19.808557400046762</v>
      </c>
      <c r="BV8" s="6">
        <v>19.795506613312153</v>
      </c>
      <c r="BW8" s="6">
        <v>19.988059477320519</v>
      </c>
      <c r="BX8" s="6">
        <v>19.64695657972376</v>
      </c>
      <c r="BY8" s="6">
        <v>19.654346322008582</v>
      </c>
      <c r="BZ8" s="6">
        <v>19.381559880150842</v>
      </c>
      <c r="CA8" s="6">
        <v>18.998684298158143</v>
      </c>
      <c r="CB8" s="6">
        <v>18.992656375544211</v>
      </c>
      <c r="CC8" s="6">
        <v>18.923451241070676</v>
      </c>
      <c r="CD8" s="6">
        <v>19.164056411457043</v>
      </c>
      <c r="CE8" s="6">
        <v>18.825949127305851</v>
      </c>
      <c r="CF8" s="6">
        <v>20.430341835311193</v>
      </c>
      <c r="CG8" s="6">
        <v>20.733047804468267</v>
      </c>
      <c r="CH8" s="12" t="s">
        <v>6</v>
      </c>
    </row>
    <row r="9" spans="1:87" x14ac:dyDescent="0.25">
      <c r="A9" s="1" t="s">
        <v>7</v>
      </c>
      <c r="B9" s="6">
        <v>1.1863381833054862</v>
      </c>
      <c r="C9" s="6">
        <v>0.7062506028803508</v>
      </c>
      <c r="D9" s="6">
        <v>1.0652569087295518</v>
      </c>
      <c r="E9" s="6">
        <v>0.95377615317951081</v>
      </c>
      <c r="F9" s="6">
        <v>1.0015740019652866</v>
      </c>
      <c r="G9" s="6">
        <v>1.0133390551406256</v>
      </c>
      <c r="H9" s="6">
        <v>0.90334618162493374</v>
      </c>
      <c r="I9" s="6">
        <v>0.49667554660156982</v>
      </c>
      <c r="J9" s="6">
        <v>0.19833742086125711</v>
      </c>
      <c r="K9" s="6">
        <v>0</v>
      </c>
      <c r="L9" s="6">
        <v>0</v>
      </c>
      <c r="M9" s="6">
        <v>0</v>
      </c>
      <c r="N9" s="6">
        <v>0.16939587602070533</v>
      </c>
      <c r="O9" s="6">
        <v>0.21738071026967126</v>
      </c>
      <c r="P9" s="6">
        <v>0.68364776032097108</v>
      </c>
      <c r="Q9" s="6">
        <v>0.53481716234595511</v>
      </c>
      <c r="R9" s="6">
        <v>0.40973508659824381</v>
      </c>
      <c r="S9" s="6">
        <v>1.4070529093263007</v>
      </c>
      <c r="T9" s="6">
        <v>1.0222469338028899</v>
      </c>
      <c r="U9" s="6">
        <v>1.0645326552200416</v>
      </c>
      <c r="V9" s="6">
        <v>0.90686588707079963</v>
      </c>
      <c r="W9" s="6">
        <v>1.3228204334323888</v>
      </c>
      <c r="X9" s="6">
        <v>1.44634817078293</v>
      </c>
      <c r="Y9" s="6">
        <v>0.97538219800405601</v>
      </c>
      <c r="Z9" s="6">
        <v>1.3289258929268766</v>
      </c>
      <c r="AA9" s="6">
        <v>1.4283038546779974</v>
      </c>
      <c r="AB9" s="6">
        <v>1.3070223345999872</v>
      </c>
      <c r="AC9" s="6">
        <v>0.77782761122479926</v>
      </c>
      <c r="AD9" s="6">
        <v>0.20177756236385336</v>
      </c>
      <c r="AE9" s="6">
        <v>0.54534730930920783</v>
      </c>
      <c r="AF9" s="6">
        <v>0.70465784722389357</v>
      </c>
      <c r="AG9" s="6">
        <v>0.90150068773166836</v>
      </c>
      <c r="AH9" s="6">
        <v>0.99251755158322685</v>
      </c>
      <c r="AI9" s="6">
        <v>1.4436701409951946</v>
      </c>
      <c r="AJ9" s="6">
        <v>0.90150068773166836</v>
      </c>
      <c r="AK9" s="6">
        <v>2.0944066229257956</v>
      </c>
      <c r="AL9" s="6">
        <v>2.116419999279084</v>
      </c>
      <c r="AM9" s="6">
        <v>2.0086402215493466</v>
      </c>
      <c r="AN9" s="6">
        <v>1.9824474109490775</v>
      </c>
      <c r="AO9" s="6">
        <v>1.1965863561912511</v>
      </c>
      <c r="AP9" s="6">
        <v>1.2860800704298601</v>
      </c>
      <c r="AR9" s="1" t="s">
        <v>7</v>
      </c>
      <c r="AS9" s="6">
        <v>25.549893842887471</v>
      </c>
      <c r="AT9" s="6">
        <v>26.570815450643774</v>
      </c>
      <c r="AU9" s="6">
        <v>25.807377049180332</v>
      </c>
      <c r="AV9" s="6">
        <v>26.044444444444441</v>
      </c>
      <c r="AW9" s="6">
        <v>25.942800788954635</v>
      </c>
      <c r="AX9" s="6">
        <v>25.917782026768641</v>
      </c>
      <c r="AY9" s="6">
        <v>26.151685393258429</v>
      </c>
      <c r="AZ9" s="6">
        <v>27.016483516483515</v>
      </c>
      <c r="BA9" s="6">
        <v>27.650909090909092</v>
      </c>
      <c r="BB9" s="6">
        <v>28.637023593466427</v>
      </c>
      <c r="BC9" s="6">
        <v>29.45505617977528</v>
      </c>
      <c r="BD9" s="6">
        <v>28.588454376163874</v>
      </c>
      <c r="BE9" s="6">
        <v>27.712454212454212</v>
      </c>
      <c r="BF9" s="6">
        <v>27.61041292639138</v>
      </c>
      <c r="BG9" s="6">
        <v>26.61888111888112</v>
      </c>
      <c r="BH9" s="6">
        <v>26.935374149659864</v>
      </c>
      <c r="BI9" s="6">
        <v>27.201365187713311</v>
      </c>
      <c r="BJ9" s="6">
        <v>25.080536912751679</v>
      </c>
      <c r="BK9" s="6">
        <v>25.898839137645112</v>
      </c>
      <c r="BL9" s="6">
        <v>25.808917197452232</v>
      </c>
      <c r="BM9" s="6">
        <v>26.144200626959247</v>
      </c>
      <c r="BN9" s="6">
        <v>25.259659969088098</v>
      </c>
      <c r="BO9" s="6">
        <v>24.996974281391832</v>
      </c>
      <c r="BP9" s="6">
        <v>25.998498498498503</v>
      </c>
      <c r="BQ9" s="6">
        <v>25.246676514032494</v>
      </c>
      <c r="BR9" s="6">
        <v>25.035346097201767</v>
      </c>
      <c r="BS9" s="6">
        <v>25.293255131964809</v>
      </c>
      <c r="BT9" s="6">
        <v>26.418604651162791</v>
      </c>
      <c r="BU9" s="6">
        <v>27.643593519882177</v>
      </c>
      <c r="BV9" s="6">
        <v>26.912981455064195</v>
      </c>
      <c r="BW9" s="6">
        <v>26.574202496532596</v>
      </c>
      <c r="BX9" s="6">
        <v>26.155609895098173</v>
      </c>
      <c r="BY9" s="6">
        <v>25.962059620596207</v>
      </c>
      <c r="BZ9" s="6">
        <v>25.002669197461298</v>
      </c>
      <c r="CA9" s="6">
        <v>26.155609895098173</v>
      </c>
      <c r="CB9" s="6">
        <v>23.618857238047639</v>
      </c>
      <c r="CC9" s="6">
        <v>23.572045088566824</v>
      </c>
      <c r="CD9" s="6">
        <v>23.801242236024837</v>
      </c>
      <c r="CE9" s="6">
        <v>23.856942086218844</v>
      </c>
      <c r="CF9" s="6">
        <v>25.528100775193792</v>
      </c>
      <c r="CG9" s="6">
        <v>25.337789527100984</v>
      </c>
      <c r="CH9" s="12" t="s">
        <v>7</v>
      </c>
    </row>
    <row r="10" spans="1:87" x14ac:dyDescent="0.25">
      <c r="A10" s="1" t="s">
        <v>8</v>
      </c>
      <c r="B10" s="6">
        <v>1.4862355563200769</v>
      </c>
      <c r="C10" s="6">
        <v>0.83953802625519147</v>
      </c>
      <c r="D10" s="6">
        <v>1.0787729420843231</v>
      </c>
      <c r="E10" s="6">
        <v>1.1433870657676823</v>
      </c>
      <c r="F10" s="6">
        <v>1.4083929445362686</v>
      </c>
      <c r="G10" s="6">
        <v>1.6102299092803716</v>
      </c>
      <c r="H10" s="6">
        <v>1.9751752333464998</v>
      </c>
      <c r="I10" s="6">
        <v>2.0073656050789719</v>
      </c>
      <c r="J10" s="6">
        <v>2.1696273377703545</v>
      </c>
      <c r="K10" s="6">
        <v>2.1312888159554491</v>
      </c>
      <c r="L10" s="6">
        <v>1.8478327306328992</v>
      </c>
      <c r="M10" s="6">
        <v>1.5009788616032982</v>
      </c>
      <c r="N10" s="6">
        <v>1.4969321703588265</v>
      </c>
      <c r="O10" s="6">
        <v>1.5481285292130551</v>
      </c>
      <c r="P10" s="6">
        <v>1.8997860382917053</v>
      </c>
      <c r="Q10" s="6">
        <v>2.4368964275063116</v>
      </c>
      <c r="R10" s="6">
        <v>2.7575050133011563</v>
      </c>
      <c r="S10" s="6">
        <v>3.1615218820693225</v>
      </c>
      <c r="T10" s="6">
        <v>3.5576117224280592</v>
      </c>
      <c r="U10" s="6">
        <v>3.8391525622244127</v>
      </c>
      <c r="V10" s="6">
        <v>2.6197899558643476</v>
      </c>
      <c r="W10" s="6">
        <v>3.0048233510482696</v>
      </c>
      <c r="X10" s="6">
        <v>2.9453349515743681</v>
      </c>
      <c r="Y10" s="6">
        <v>3.0401624298053616</v>
      </c>
      <c r="Z10" s="6">
        <v>3.0599785087104667</v>
      </c>
      <c r="AA10" s="6">
        <v>3.0233691671345997</v>
      </c>
      <c r="AB10" s="6">
        <v>3.1626229237587471</v>
      </c>
      <c r="AC10" s="6">
        <v>3.041998579221266</v>
      </c>
      <c r="AD10" s="6">
        <v>2.7508413483722123</v>
      </c>
      <c r="AE10" s="6">
        <v>2.9082873371016533</v>
      </c>
      <c r="AF10" s="6">
        <v>2.6797687357410909</v>
      </c>
      <c r="AG10" s="6">
        <v>2.5518058933363497</v>
      </c>
      <c r="AH10" s="6">
        <v>2.5900222741578975</v>
      </c>
      <c r="AI10" s="6">
        <v>2.2421748522208458</v>
      </c>
      <c r="AJ10" s="6">
        <v>2.2576196152162402</v>
      </c>
      <c r="AK10" s="6">
        <v>2.3234451696125178</v>
      </c>
      <c r="AL10" s="6">
        <v>2.0863908364746111</v>
      </c>
      <c r="AM10" s="6">
        <v>2.1337568007690062</v>
      </c>
      <c r="AN10" s="6">
        <v>1.9120596799791527</v>
      </c>
      <c r="AO10" s="6">
        <v>1.2462662391773485</v>
      </c>
      <c r="AP10" s="6">
        <v>0.67167596217987202</v>
      </c>
      <c r="AR10" s="1" t="s">
        <v>8</v>
      </c>
      <c r="AS10" s="6">
        <v>24.912152479220406</v>
      </c>
      <c r="AT10" s="6">
        <v>26.287375478201586</v>
      </c>
      <c r="AU10" s="6">
        <v>25.778634771592518</v>
      </c>
      <c r="AV10" s="6">
        <v>25.641230769230773</v>
      </c>
      <c r="AW10" s="6">
        <v>25.077687284982098</v>
      </c>
      <c r="AX10" s="6">
        <v>24.648474518493266</v>
      </c>
      <c r="AY10" s="6">
        <v>23.872406604678869</v>
      </c>
      <c r="AZ10" s="6">
        <v>23.803952748750568</v>
      </c>
      <c r="BA10" s="6">
        <v>23.45889798005625</v>
      </c>
      <c r="BB10" s="6">
        <v>23.54042607394198</v>
      </c>
      <c r="BC10" s="6">
        <v>24.143204513033329</v>
      </c>
      <c r="BD10" s="6">
        <v>24.880800368590801</v>
      </c>
      <c r="BE10" s="6">
        <v>24.88940578705995</v>
      </c>
      <c r="BF10" s="6">
        <v>24.780535091120591</v>
      </c>
      <c r="BG10" s="6">
        <v>24.032724141230506</v>
      </c>
      <c r="BH10" s="6">
        <v>22.890541705238292</v>
      </c>
      <c r="BI10" s="6">
        <v>22.208757284611753</v>
      </c>
      <c r="BJ10" s="6">
        <v>21.349602480277497</v>
      </c>
      <c r="BK10" s="6">
        <v>20.507304755606327</v>
      </c>
      <c r="BL10" s="6">
        <v>19.908599147434956</v>
      </c>
      <c r="BM10" s="6">
        <v>22.501612762618777</v>
      </c>
      <c r="BN10" s="6">
        <v>21.682826922537384</v>
      </c>
      <c r="BO10" s="6">
        <v>21.80933090828924</v>
      </c>
      <c r="BP10" s="6">
        <v>21.607677240328634</v>
      </c>
      <c r="BQ10" s="6">
        <v>21.565537714208606</v>
      </c>
      <c r="BR10" s="6">
        <v>21.643388650963598</v>
      </c>
      <c r="BS10" s="6">
        <v>21.347261079879722</v>
      </c>
      <c r="BT10" s="6">
        <v>21.603772609819121</v>
      </c>
      <c r="BU10" s="6">
        <v>22.222927781392325</v>
      </c>
      <c r="BV10" s="6">
        <v>21.88811384638884</v>
      </c>
      <c r="BW10" s="6">
        <v>22.374065967242814</v>
      </c>
      <c r="BX10" s="6">
        <v>22.646183047808048</v>
      </c>
      <c r="BY10" s="6">
        <v>22.564914690654522</v>
      </c>
      <c r="BZ10" s="6">
        <v>23.3046233682741</v>
      </c>
      <c r="CA10" s="6">
        <v>23.271779585365344</v>
      </c>
      <c r="CB10" s="6">
        <v>23.131799436813726</v>
      </c>
      <c r="CC10" s="6">
        <v>23.635903064527731</v>
      </c>
      <c r="CD10" s="6">
        <v>23.535177825233809</v>
      </c>
      <c r="CE10" s="6">
        <v>24.006623849293195</v>
      </c>
      <c r="CF10" s="6">
        <v>25.422454913731602</v>
      </c>
      <c r="CG10" s="6">
        <v>26.644339530854872</v>
      </c>
      <c r="CH10" s="12" t="s">
        <v>8</v>
      </c>
    </row>
    <row r="11" spans="1:87" x14ac:dyDescent="0.25">
      <c r="A11" s="1" t="s">
        <v>9</v>
      </c>
      <c r="B11" s="6">
        <v>0.85484932916510703</v>
      </c>
      <c r="C11" s="6">
        <v>0.73003716816486453</v>
      </c>
      <c r="D11" s="6">
        <v>1.0738062447334082</v>
      </c>
      <c r="E11" s="6">
        <v>1.3266203041441509</v>
      </c>
      <c r="F11" s="6">
        <v>1.4925100705729488</v>
      </c>
      <c r="G11" s="6">
        <v>1.5077809242313509</v>
      </c>
      <c r="H11" s="6">
        <v>1.7071816544433362</v>
      </c>
      <c r="I11" s="6">
        <v>1.6448930141778928</v>
      </c>
      <c r="J11" s="6">
        <v>1.3783650769720301</v>
      </c>
      <c r="K11" s="6">
        <v>0.96981004305021368</v>
      </c>
      <c r="L11" s="6">
        <v>1.044596252265785</v>
      </c>
      <c r="M11" s="6">
        <v>1.048992288042689</v>
      </c>
      <c r="N11" s="6">
        <v>1.0753314675954009</v>
      </c>
      <c r="O11" s="6">
        <v>1.492415843361903</v>
      </c>
      <c r="P11" s="6">
        <v>1.8268744697157133</v>
      </c>
      <c r="Q11" s="6">
        <v>1.5573672322582555</v>
      </c>
      <c r="R11" s="6">
        <v>2.1407807504457872</v>
      </c>
      <c r="S11" s="6">
        <v>2.0739977745387055</v>
      </c>
      <c r="T11" s="6">
        <v>1.5762065716426819</v>
      </c>
      <c r="U11" s="6">
        <v>1.5862288030214553</v>
      </c>
      <c r="V11" s="6">
        <v>0.50658025075060165</v>
      </c>
      <c r="W11" s="6">
        <v>0.99307586272882098</v>
      </c>
      <c r="X11" s="6">
        <v>0.95234446825271224</v>
      </c>
      <c r="Y11" s="6">
        <v>0.79590693080930475</v>
      </c>
      <c r="Z11" s="6">
        <v>0.62330684471761333</v>
      </c>
      <c r="AA11" s="6">
        <v>0.55798866669703029</v>
      </c>
      <c r="AB11" s="6">
        <v>0.63599970844246123</v>
      </c>
      <c r="AC11" s="6">
        <v>0.69864247061005635</v>
      </c>
      <c r="AD11" s="6">
        <v>0.19442271044929935</v>
      </c>
      <c r="AE11" s="6">
        <v>0.45081972750816057</v>
      </c>
      <c r="AF11" s="6">
        <v>0.50433990459137756</v>
      </c>
      <c r="AG11" s="6">
        <v>0.48580546275288816</v>
      </c>
      <c r="AH11" s="6">
        <v>0.5205595476373347</v>
      </c>
      <c r="AI11" s="6">
        <v>0.85535610905489434</v>
      </c>
      <c r="AJ11" s="6">
        <v>0.567968714824301</v>
      </c>
      <c r="AK11" s="6">
        <v>0.52233901206407607</v>
      </c>
      <c r="AL11" s="6">
        <v>0.45145050573720713</v>
      </c>
      <c r="AM11" s="6">
        <v>0.36577443923002639</v>
      </c>
      <c r="AN11" s="6">
        <v>0.87934177509381029</v>
      </c>
      <c r="AO11" s="6">
        <v>0</v>
      </c>
      <c r="AP11" s="6">
        <v>0</v>
      </c>
      <c r="AQ11" s="18"/>
      <c r="AR11" s="1" t="s">
        <v>9</v>
      </c>
      <c r="AS11" s="6">
        <v>26.254815502436763</v>
      </c>
      <c r="AT11" s="6">
        <v>26.520232558139533</v>
      </c>
      <c r="AU11" s="6">
        <v>25.78919661249714</v>
      </c>
      <c r="AV11" s="6">
        <v>25.251579422382676</v>
      </c>
      <c r="AW11" s="6">
        <v>24.898809523809522</v>
      </c>
      <c r="AX11" s="6">
        <v>24.866335564672855</v>
      </c>
      <c r="AY11" s="6">
        <v>24.442303528902361</v>
      </c>
      <c r="AZ11" s="6">
        <v>24.574762316335349</v>
      </c>
      <c r="BA11" s="6">
        <v>25.141542506573185</v>
      </c>
      <c r="BB11" s="6">
        <v>26.010347864376925</v>
      </c>
      <c r="BC11" s="6">
        <v>25.851312596514447</v>
      </c>
      <c r="BD11" s="6">
        <v>25.841964285714287</v>
      </c>
      <c r="BE11" s="6">
        <v>25.785953177257525</v>
      </c>
      <c r="BF11" s="6">
        <v>24.899009900990098</v>
      </c>
      <c r="BG11" s="6">
        <v>24.187772925764193</v>
      </c>
      <c r="BH11" s="6">
        <v>24.760888693356797</v>
      </c>
      <c r="BI11" s="6">
        <v>23.520241171403963</v>
      </c>
      <c r="BJ11" s="6">
        <v>23.662257307446126</v>
      </c>
      <c r="BK11" s="6">
        <v>24.720826235093696</v>
      </c>
      <c r="BL11" s="6">
        <v>24.699513639247201</v>
      </c>
      <c r="BM11" s="6">
        <v>26.995420846053204</v>
      </c>
      <c r="BN11" s="6">
        <v>25.960872354073121</v>
      </c>
      <c r="BO11" s="6">
        <v>26.047488968270642</v>
      </c>
      <c r="BP11" s="6">
        <v>26.380158399333055</v>
      </c>
      <c r="BQ11" s="6">
        <v>26.74719800747198</v>
      </c>
      <c r="BR11" s="6">
        <v>26.886099203919166</v>
      </c>
      <c r="BS11" s="6">
        <v>26.720206226452508</v>
      </c>
      <c r="BT11" s="6">
        <v>26.586994387458873</v>
      </c>
      <c r="BU11" s="6">
        <v>27.659233847913089</v>
      </c>
      <c r="BV11" s="6">
        <v>27.1139973836666</v>
      </c>
      <c r="BW11" s="6">
        <v>27.000185013876042</v>
      </c>
      <c r="BX11" s="6">
        <v>27.039599097747697</v>
      </c>
      <c r="BY11" s="6">
        <v>26.965693423735242</v>
      </c>
      <c r="BZ11" s="6">
        <v>26.253737818778706</v>
      </c>
      <c r="CA11" s="6">
        <v>26.86487631210731</v>
      </c>
      <c r="CB11" s="6">
        <v>26.961909335669716</v>
      </c>
      <c r="CC11" s="6">
        <v>27.112656013570824</v>
      </c>
      <c r="CD11" s="6">
        <v>27.294848911556834</v>
      </c>
      <c r="CE11" s="6">
        <v>26.202731532146856</v>
      </c>
      <c r="CF11" s="6">
        <v>28.927042928201196</v>
      </c>
      <c r="CG11" s="6">
        <v>29.710828232682612</v>
      </c>
      <c r="CH11" s="12" t="s">
        <v>9</v>
      </c>
    </row>
    <row r="12" spans="1:87" x14ac:dyDescent="0.25">
      <c r="A12" s="3" t="s">
        <v>10</v>
      </c>
      <c r="B12" s="18">
        <v>5.3904764333618331</v>
      </c>
      <c r="C12" s="18">
        <v>5.283504161295606</v>
      </c>
      <c r="D12" s="18">
        <v>5.3950863015898207</v>
      </c>
      <c r="E12" s="18">
        <v>5.6064410105132314</v>
      </c>
      <c r="F12" s="18">
        <v>5.6840371737471802</v>
      </c>
      <c r="G12" s="18">
        <v>5.7862877036176013</v>
      </c>
      <c r="H12" s="18">
        <v>5.8585216592983667</v>
      </c>
      <c r="I12" s="18">
        <v>5.9144423870388412</v>
      </c>
      <c r="J12" s="18">
        <v>5.8917278597562444</v>
      </c>
      <c r="K12" s="18">
        <v>5.8327281029600826</v>
      </c>
      <c r="L12" s="18">
        <v>5.7665304576667218</v>
      </c>
      <c r="M12" s="18">
        <v>5.7814002534610385</v>
      </c>
      <c r="N12" s="18">
        <v>5.9152240044073547</v>
      </c>
      <c r="O12" s="18">
        <v>5.9567325488760794</v>
      </c>
      <c r="P12" s="18">
        <v>6.1620113000438872</v>
      </c>
      <c r="Q12" s="18">
        <v>6.273773086741997</v>
      </c>
      <c r="R12" s="18">
        <v>6.3530596589978794</v>
      </c>
      <c r="S12" s="18">
        <v>6.3750228884562841</v>
      </c>
      <c r="T12" s="18">
        <v>6.3528519162592199</v>
      </c>
      <c r="U12" s="18">
        <v>6.3671822432439305</v>
      </c>
      <c r="V12" s="18">
        <v>6.3034106235309659</v>
      </c>
      <c r="W12" s="18">
        <v>6.1851832838959107</v>
      </c>
      <c r="X12" s="18">
        <v>6.1278355359875594</v>
      </c>
      <c r="Y12" s="18">
        <v>6.2310383341216644</v>
      </c>
      <c r="Z12" s="18">
        <v>6.334129500794111</v>
      </c>
      <c r="AA12" s="18">
        <v>6.4133670276473653</v>
      </c>
      <c r="AB12" s="18">
        <v>6.4551776595808139</v>
      </c>
      <c r="AC12" s="18">
        <v>6.3116328729002973</v>
      </c>
      <c r="AD12" s="18">
        <v>6.0335878640334677</v>
      </c>
      <c r="AE12" s="18">
        <v>5.936264800770898</v>
      </c>
      <c r="AF12" s="18">
        <v>6.141825313175028</v>
      </c>
      <c r="AG12" s="18">
        <v>6.2120418208712005</v>
      </c>
      <c r="AH12" s="18">
        <v>6.305817827263529</v>
      </c>
      <c r="AI12" s="18">
        <v>6.381591915353539</v>
      </c>
      <c r="AJ12" s="18">
        <v>6.4914673628354391</v>
      </c>
      <c r="AK12" s="18">
        <v>6.5182973232608408</v>
      </c>
      <c r="AL12" s="18">
        <v>6.536260666168074</v>
      </c>
      <c r="AM12" s="18">
        <v>6.6016189999889114</v>
      </c>
      <c r="AN12" s="18">
        <v>6.5869916672393289</v>
      </c>
      <c r="AO12" s="18">
        <v>6.5436313298866491</v>
      </c>
      <c r="AP12" s="18">
        <v>6.7002794842416709</v>
      </c>
      <c r="AQ12" s="18"/>
      <c r="AR12" s="3" t="s">
        <v>10</v>
      </c>
      <c r="AS12" s="18">
        <v>16.609659276360077</v>
      </c>
      <c r="AT12" s="18">
        <v>16.837139237175741</v>
      </c>
      <c r="AU12" s="18">
        <v>16.599856244007739</v>
      </c>
      <c r="AV12" s="18">
        <v>16.15040368985111</v>
      </c>
      <c r="AW12" s="18">
        <v>15.985392964819706</v>
      </c>
      <c r="AX12" s="18">
        <v>15.767953939930118</v>
      </c>
      <c r="AY12" s="18">
        <v>15.614346120909053</v>
      </c>
      <c r="AZ12" s="18">
        <v>15.495428903302317</v>
      </c>
      <c r="BA12" s="18">
        <v>15.543732072678699</v>
      </c>
      <c r="BB12" s="18">
        <v>15.669196944134503</v>
      </c>
      <c r="BC12" s="18">
        <v>15.809968355889692</v>
      </c>
      <c r="BD12" s="18">
        <v>15.778347259139183</v>
      </c>
      <c r="BE12" s="18">
        <v>15.493766768947983</v>
      </c>
      <c r="BF12" s="18">
        <v>15.405497520413981</v>
      </c>
      <c r="BG12" s="18">
        <v>14.968965684920843</v>
      </c>
      <c r="BH12" s="18">
        <v>14.731300667924335</v>
      </c>
      <c r="BI12" s="18">
        <v>14.562695233996465</v>
      </c>
      <c r="BJ12" s="18">
        <v>14.515989723492861</v>
      </c>
      <c r="BK12" s="18">
        <v>14.563137005580232</v>
      </c>
      <c r="BL12" s="18">
        <v>14.53266310652217</v>
      </c>
      <c r="BM12" s="18">
        <v>14.668275497221654</v>
      </c>
      <c r="BN12" s="18">
        <v>14.919689719506026</v>
      </c>
      <c r="BO12" s="18">
        <v>15.041641541179796</v>
      </c>
      <c r="BP12" s="18">
        <v>14.822177487344623</v>
      </c>
      <c r="BQ12" s="18">
        <v>14.602950821386077</v>
      </c>
      <c r="BR12" s="18">
        <v>14.434449684076878</v>
      </c>
      <c r="BS12" s="18">
        <v>14.345538036879081</v>
      </c>
      <c r="BT12" s="18">
        <v>14.650790620737084</v>
      </c>
      <c r="BU12" s="18">
        <v>15.242062232532517</v>
      </c>
      <c r="BV12" s="18">
        <v>15.449022841948414</v>
      </c>
      <c r="BW12" s="18">
        <v>15.011891832166837</v>
      </c>
      <c r="BX12" s="18">
        <v>14.862574180865112</v>
      </c>
      <c r="BY12" s="18">
        <v>14.663156501427869</v>
      </c>
      <c r="BZ12" s="18">
        <v>14.502020477516114</v>
      </c>
      <c r="CA12" s="18">
        <v>14.268366821246085</v>
      </c>
      <c r="CB12" s="18">
        <v>14.211312051553266</v>
      </c>
      <c r="CC12" s="18">
        <v>14.173112427840254</v>
      </c>
      <c r="CD12" s="18">
        <v>14.034125838798408</v>
      </c>
      <c r="CE12" s="18">
        <v>14.065231330122858</v>
      </c>
      <c r="CF12" s="18">
        <v>14.157438475501943</v>
      </c>
      <c r="CG12" s="18">
        <v>13.824321160834968</v>
      </c>
      <c r="CH12" s="41" t="s">
        <v>10</v>
      </c>
    </row>
    <row r="13" spans="1:87" x14ac:dyDescent="0.25">
      <c r="A13" s="1" t="s">
        <v>11</v>
      </c>
      <c r="B13" s="6">
        <v>2.849189592321637</v>
      </c>
      <c r="C13" s="6">
        <v>3.2311968727058238</v>
      </c>
      <c r="D13" s="6">
        <v>3.4565660651506485</v>
      </c>
      <c r="E13" s="6">
        <v>3.5045597739045005</v>
      </c>
      <c r="F13" s="6">
        <v>3.4553690823315626</v>
      </c>
      <c r="G13" s="6">
        <v>3.2888657196845799</v>
      </c>
      <c r="H13" s="6">
        <v>3.5998482019567897</v>
      </c>
      <c r="I13" s="6">
        <v>3.7407323141524991</v>
      </c>
      <c r="J13" s="6">
        <v>3.7859262402360931</v>
      </c>
      <c r="K13" s="6">
        <v>3.5812234666397504</v>
      </c>
      <c r="L13" s="6">
        <v>3.7922702043436205</v>
      </c>
      <c r="M13" s="6">
        <v>3.7178510344215958</v>
      </c>
      <c r="N13" s="6">
        <v>3.686828506114403</v>
      </c>
      <c r="O13" s="6">
        <v>3.9330745978166899</v>
      </c>
      <c r="P13" s="6">
        <v>3.9685912423931216</v>
      </c>
      <c r="Q13" s="6">
        <v>4.0525122746124485</v>
      </c>
      <c r="R13" s="6">
        <v>4.1504495548444709</v>
      </c>
      <c r="S13" s="6">
        <v>4.2224357074045225</v>
      </c>
      <c r="T13" s="6">
        <v>4.2210774646705165</v>
      </c>
      <c r="U13" s="6">
        <v>4.2254520318978299</v>
      </c>
      <c r="V13" s="6">
        <v>4.2247487185599724</v>
      </c>
      <c r="W13" s="6">
        <v>4.1236026256565701</v>
      </c>
      <c r="X13" s="6">
        <v>4.1649779268978389</v>
      </c>
      <c r="Y13" s="6">
        <v>4.4747117342654725</v>
      </c>
      <c r="Z13" s="6">
        <v>4.5825033094432088</v>
      </c>
      <c r="AA13" s="6">
        <v>4.7072983090050249</v>
      </c>
      <c r="AB13" s="6">
        <v>4.8634203172291404</v>
      </c>
      <c r="AC13" s="6">
        <v>4.8246513547376324</v>
      </c>
      <c r="AD13" s="6">
        <v>4.6858087851563592</v>
      </c>
      <c r="AE13" s="6">
        <v>4.601149420054055</v>
      </c>
      <c r="AF13" s="6">
        <v>4.7468523915238778</v>
      </c>
      <c r="AG13" s="6">
        <v>4.9075734472356238</v>
      </c>
      <c r="AH13" s="6">
        <v>5.0841020907017729</v>
      </c>
      <c r="AI13" s="6">
        <v>5.1738505968363953</v>
      </c>
      <c r="AJ13" s="6">
        <v>5.1839316080360316</v>
      </c>
      <c r="AK13" s="6">
        <v>5.1364927363910882</v>
      </c>
      <c r="AL13" s="6">
        <v>5.1977132610562604</v>
      </c>
      <c r="AM13" s="6">
        <v>5.2459074243830406</v>
      </c>
      <c r="AN13" s="6">
        <v>5.2836885943823573</v>
      </c>
      <c r="AO13" s="6">
        <v>5.088062181116463</v>
      </c>
      <c r="AP13" s="6">
        <v>5.2510061118335694</v>
      </c>
      <c r="AR13" s="1" t="s">
        <v>11</v>
      </c>
      <c r="AS13" s="6">
        <v>22.013787092428984</v>
      </c>
      <c r="AT13" s="6">
        <v>21.201436382337551</v>
      </c>
      <c r="AU13" s="6">
        <v>20.722181580357958</v>
      </c>
      <c r="AV13" s="6">
        <v>20.620121422376407</v>
      </c>
      <c r="AW13" s="6">
        <v>20.72472700263911</v>
      </c>
      <c r="AX13" s="6">
        <v>21.078801733211932</v>
      </c>
      <c r="AY13" s="6">
        <v>20.417487529865447</v>
      </c>
      <c r="AZ13" s="6">
        <v>20.117892955469678</v>
      </c>
      <c r="BA13" s="6">
        <v>20.021786624959681</v>
      </c>
      <c r="BB13" s="6">
        <v>20.457093625709604</v>
      </c>
      <c r="BC13" s="6">
        <v>20.008295982209727</v>
      </c>
      <c r="BD13" s="6">
        <v>20.166550729265261</v>
      </c>
      <c r="BE13" s="6">
        <v>20.232521128766116</v>
      </c>
      <c r="BF13" s="6">
        <v>19.708870932229512</v>
      </c>
      <c r="BG13" s="6">
        <v>19.633343650621914</v>
      </c>
      <c r="BH13" s="6">
        <v>19.454882889229058</v>
      </c>
      <c r="BI13" s="6">
        <v>19.246616127766046</v>
      </c>
      <c r="BJ13" s="6">
        <v>19.093535270013554</v>
      </c>
      <c r="BK13" s="6">
        <v>19.096423616665838</v>
      </c>
      <c r="BL13" s="6">
        <v>19.087120959423608</v>
      </c>
      <c r="BM13" s="6">
        <v>19.088616577750177</v>
      </c>
      <c r="BN13" s="6">
        <v>19.303706982075504</v>
      </c>
      <c r="BO13" s="6">
        <v>19.215721079529906</v>
      </c>
      <c r="BP13" s="6">
        <v>18.55706222333907</v>
      </c>
      <c r="BQ13" s="6">
        <v>18.327839988230242</v>
      </c>
      <c r="BR13" s="6">
        <v>18.062459426875638</v>
      </c>
      <c r="BS13" s="6">
        <v>17.730460978798387</v>
      </c>
      <c r="BT13" s="6">
        <v>17.812904418561658</v>
      </c>
      <c r="BU13" s="6">
        <v>18.108157587236438</v>
      </c>
      <c r="BV13" s="6">
        <v>18.288188437139564</v>
      </c>
      <c r="BW13" s="6">
        <v>17.978346404241904</v>
      </c>
      <c r="BX13" s="6">
        <v>17.63656793446307</v>
      </c>
      <c r="BY13" s="6">
        <v>17.26117412331114</v>
      </c>
      <c r="BZ13" s="6">
        <v>17.07032105209537</v>
      </c>
      <c r="CA13" s="6">
        <v>17.048883459078219</v>
      </c>
      <c r="CB13" s="6">
        <v>17.149763738186905</v>
      </c>
      <c r="CC13" s="6">
        <v>17.019576332769116</v>
      </c>
      <c r="CD13" s="6">
        <v>16.917089901721525</v>
      </c>
      <c r="CE13" s="6">
        <v>16.836747034312914</v>
      </c>
      <c r="CF13" s="6">
        <v>17.252752864278683</v>
      </c>
      <c r="CG13" s="6">
        <v>16.906247379644967</v>
      </c>
      <c r="CH13" s="12" t="s">
        <v>11</v>
      </c>
    </row>
    <row r="14" spans="1:87" x14ac:dyDescent="0.25">
      <c r="A14" s="1" t="s">
        <v>12</v>
      </c>
      <c r="B14" s="6">
        <v>5.9567799327018731</v>
      </c>
      <c r="C14" s="6">
        <v>5.9156039430450038</v>
      </c>
      <c r="D14" s="6">
        <v>6.1147894545338124</v>
      </c>
      <c r="E14" s="6">
        <v>6.5989746665019506</v>
      </c>
      <c r="F14" s="6">
        <v>6.6931152966183696</v>
      </c>
      <c r="G14" s="6">
        <v>6.7558207465268252</v>
      </c>
      <c r="H14" s="6">
        <v>6.7826026212277561</v>
      </c>
      <c r="I14" s="6">
        <v>6.7787787394183505</v>
      </c>
      <c r="J14" s="6">
        <v>6.7383159379137467</v>
      </c>
      <c r="K14" s="6">
        <v>6.5167587945556704</v>
      </c>
      <c r="L14" s="6">
        <v>6.4615111416765725</v>
      </c>
      <c r="M14" s="6">
        <v>6.4028535830195663</v>
      </c>
      <c r="N14" s="6">
        <v>6.2950044408009891</v>
      </c>
      <c r="O14" s="6">
        <v>6.5517461732074</v>
      </c>
      <c r="P14" s="6">
        <v>6.6596769548191919</v>
      </c>
      <c r="Q14" s="6">
        <v>6.8437738548721585</v>
      </c>
      <c r="R14" s="6">
        <v>7.1043075848830641</v>
      </c>
      <c r="S14" s="6">
        <v>7.2390304168154094</v>
      </c>
      <c r="T14" s="6">
        <v>7.2503285821324361</v>
      </c>
      <c r="U14" s="6">
        <v>7.2313199554107861</v>
      </c>
      <c r="V14" s="6">
        <v>7.1480934207821409</v>
      </c>
      <c r="W14" s="6">
        <v>6.9540859463937101</v>
      </c>
      <c r="X14" s="6">
        <v>6.9837097651240505</v>
      </c>
      <c r="Y14" s="6">
        <v>7.1558042090848248</v>
      </c>
      <c r="Z14" s="6">
        <v>7.3875865076443725</v>
      </c>
      <c r="AA14" s="6">
        <v>7.5697590648528932</v>
      </c>
      <c r="AB14" s="6">
        <v>7.5560072637131661</v>
      </c>
      <c r="AC14" s="6">
        <v>7.3247540763780883</v>
      </c>
      <c r="AD14" s="6">
        <v>7.1102316618911381</v>
      </c>
      <c r="AE14" s="6">
        <v>7.0806325174299332</v>
      </c>
      <c r="AF14" s="6">
        <v>7.2805984864506081</v>
      </c>
      <c r="AG14" s="6">
        <v>7.3539066888391229</v>
      </c>
      <c r="AH14" s="6">
        <v>7.4668313374459956</v>
      </c>
      <c r="AI14" s="6">
        <v>7.5745815087443935</v>
      </c>
      <c r="AJ14" s="6">
        <v>7.7355774168194351</v>
      </c>
      <c r="AK14" s="6">
        <v>7.8719791815414455</v>
      </c>
      <c r="AL14" s="6">
        <v>7.9689681887439541</v>
      </c>
      <c r="AM14" s="6">
        <v>8.104943169067786</v>
      </c>
      <c r="AN14" s="6">
        <v>8.1137097968555203</v>
      </c>
      <c r="AO14" s="6">
        <v>8.2051874937457772</v>
      </c>
      <c r="AP14" s="6">
        <v>8.4376576051772219</v>
      </c>
      <c r="AR14" s="1" t="s">
        <v>12</v>
      </c>
      <c r="AS14" s="6">
        <v>15.405396757191635</v>
      </c>
      <c r="AT14" s="6">
        <v>15.492958817272887</v>
      </c>
      <c r="AU14" s="6">
        <v>15.069384451006549</v>
      </c>
      <c r="AV14" s="6">
        <v>14.039749098605631</v>
      </c>
      <c r="AW14" s="6">
        <v>13.839556035147218</v>
      </c>
      <c r="AX14" s="6">
        <v>13.706210888665959</v>
      </c>
      <c r="AY14" s="6">
        <v>13.649258374805488</v>
      </c>
      <c r="AZ14" s="6">
        <v>13.657389981878662</v>
      </c>
      <c r="BA14" s="6">
        <v>13.743435424524405</v>
      </c>
      <c r="BB14" s="6">
        <v>14.214583782094328</v>
      </c>
      <c r="BC14" s="6">
        <v>14.33206968446269</v>
      </c>
      <c r="BD14" s="6">
        <v>14.456806860621549</v>
      </c>
      <c r="BE14" s="6">
        <v>14.686151513885493</v>
      </c>
      <c r="BF14" s="6">
        <v>14.140182001417829</v>
      </c>
      <c r="BG14" s="6">
        <v>13.910663739370873</v>
      </c>
      <c r="BH14" s="6">
        <v>13.519175788321212</v>
      </c>
      <c r="BI14" s="6">
        <v>12.965142471562755</v>
      </c>
      <c r="BJ14" s="6">
        <v>12.678650056874471</v>
      </c>
      <c r="BK14" s="6">
        <v>12.654624146664627</v>
      </c>
      <c r="BL14" s="6">
        <v>12.695046599869356</v>
      </c>
      <c r="BM14" s="6">
        <v>12.872030489904212</v>
      </c>
      <c r="BN14" s="6">
        <v>13.284593594523542</v>
      </c>
      <c r="BO14" s="6">
        <v>13.221597595711662</v>
      </c>
      <c r="BP14" s="6">
        <v>12.855633251750136</v>
      </c>
      <c r="BQ14" s="6">
        <v>12.362740774329</v>
      </c>
      <c r="BR14" s="6">
        <v>11.975344999937782</v>
      </c>
      <c r="BS14" s="6">
        <v>12.00458864526742</v>
      </c>
      <c r="BT14" s="6">
        <v>12.496355950732454</v>
      </c>
      <c r="BU14" s="6">
        <v>12.952544732170706</v>
      </c>
      <c r="BV14" s="6">
        <v>13.015488260359426</v>
      </c>
      <c r="BW14" s="6">
        <v>12.590254226168515</v>
      </c>
      <c r="BX14" s="6">
        <v>12.434361987135937</v>
      </c>
      <c r="BY14" s="6">
        <v>12.194224107066317</v>
      </c>
      <c r="BZ14" s="6">
        <v>11.965089918632273</v>
      </c>
      <c r="CA14" s="6">
        <v>11.622726966504652</v>
      </c>
      <c r="CB14" s="6">
        <v>11.332664247495181</v>
      </c>
      <c r="CC14" s="6">
        <v>11.126414018984399</v>
      </c>
      <c r="CD14" s="6">
        <v>10.837258870659362</v>
      </c>
      <c r="CE14" s="6">
        <v>10.818616356042071</v>
      </c>
      <c r="CF14" s="6">
        <v>10.624086105331685</v>
      </c>
      <c r="CG14" s="6">
        <v>10.129730971821028</v>
      </c>
      <c r="CH14" s="12" t="s">
        <v>12</v>
      </c>
    </row>
    <row r="15" spans="1:87" x14ac:dyDescent="0.25">
      <c r="A15" s="1" t="s">
        <v>13</v>
      </c>
      <c r="B15" s="6">
        <v>6.8551043578697417</v>
      </c>
      <c r="C15" s="6">
        <v>6.8105990649979864</v>
      </c>
      <c r="D15" s="6">
        <v>6.9861597864032197</v>
      </c>
      <c r="E15" s="6">
        <v>7.1626286117114093</v>
      </c>
      <c r="F15" s="6">
        <v>7.1875572617123495</v>
      </c>
      <c r="G15" s="6">
        <v>7.1431965938469872</v>
      </c>
      <c r="H15" s="6">
        <v>7.2254218226995279</v>
      </c>
      <c r="I15" s="6">
        <v>7.2588033547285491</v>
      </c>
      <c r="J15" s="6">
        <v>7.2093286642074599</v>
      </c>
      <c r="K15" s="6">
        <v>7.0631012514175504</v>
      </c>
      <c r="L15" s="6">
        <v>7.0687250646096018</v>
      </c>
      <c r="M15" s="6">
        <v>7.0432488728529128</v>
      </c>
      <c r="N15" s="6">
        <v>7.1576250529524055</v>
      </c>
      <c r="O15" s="6">
        <v>7.1661357517686097</v>
      </c>
      <c r="P15" s="6">
        <v>7.3062788706427586</v>
      </c>
      <c r="Q15" s="6">
        <v>7.3495840659861837</v>
      </c>
      <c r="R15" s="6">
        <v>7.3337285986611906</v>
      </c>
      <c r="S15" s="6">
        <v>7.2792535626594841</v>
      </c>
      <c r="T15" s="6">
        <v>7.2542841309172896</v>
      </c>
      <c r="U15" s="6">
        <v>7.2486901589928801</v>
      </c>
      <c r="V15" s="6">
        <v>7.1602430807816599</v>
      </c>
      <c r="W15" s="6">
        <v>7.0922010880843942</v>
      </c>
      <c r="X15" s="6">
        <v>7.0018816416336094</v>
      </c>
      <c r="Y15" s="6">
        <v>6.9862281526059258</v>
      </c>
      <c r="Z15" s="6">
        <v>7.0239205225950787</v>
      </c>
      <c r="AA15" s="6">
        <v>6.9717293448706075</v>
      </c>
      <c r="AB15" s="6">
        <v>6.9866246588803325</v>
      </c>
      <c r="AC15" s="6">
        <v>6.8292444468988611</v>
      </c>
      <c r="AD15" s="6">
        <v>6.5856093005956486</v>
      </c>
      <c r="AE15" s="6">
        <v>6.5265953599386357</v>
      </c>
      <c r="AF15" s="6">
        <v>6.6767273397624773</v>
      </c>
      <c r="AG15" s="6">
        <v>6.6695209666432049</v>
      </c>
      <c r="AH15" s="6">
        <v>6.7524218639226463</v>
      </c>
      <c r="AI15" s="6">
        <v>6.8504181074147006</v>
      </c>
      <c r="AJ15" s="6">
        <v>6.9519810374186211</v>
      </c>
      <c r="AK15" s="6">
        <v>7.0698162780003928</v>
      </c>
      <c r="AL15" s="6">
        <v>7.1418331535572674</v>
      </c>
      <c r="AM15" s="6">
        <v>7.2047904238394818</v>
      </c>
      <c r="AN15" s="6">
        <v>7.2613776416470968</v>
      </c>
      <c r="AO15" s="6">
        <v>7.2637949960838704</v>
      </c>
      <c r="AP15" s="6">
        <v>7.4340467858592438</v>
      </c>
      <c r="AR15" s="1" t="s">
        <v>13</v>
      </c>
      <c r="AS15" s="6">
        <v>13.495081110998511</v>
      </c>
      <c r="AT15" s="6">
        <v>13.589723040939838</v>
      </c>
      <c r="AU15" s="6">
        <v>13.216387547034394</v>
      </c>
      <c r="AV15" s="6">
        <v>12.841120941110193</v>
      </c>
      <c r="AW15" s="6">
        <v>12.788109368897436</v>
      </c>
      <c r="AX15" s="6">
        <v>12.88244374913311</v>
      </c>
      <c r="AY15" s="6">
        <v>12.707589167883729</v>
      </c>
      <c r="AZ15" s="6">
        <v>12.636602271454835</v>
      </c>
      <c r="BA15" s="6">
        <v>12.741811784571814</v>
      </c>
      <c r="BB15" s="6">
        <v>13.052769058724415</v>
      </c>
      <c r="BC15" s="6">
        <v>13.040809839948819</v>
      </c>
      <c r="BD15" s="6">
        <v>13.094985777232418</v>
      </c>
      <c r="BE15" s="6">
        <v>12.851761168979078</v>
      </c>
      <c r="BF15" s="6">
        <v>12.833662895512235</v>
      </c>
      <c r="BG15" s="6">
        <v>12.535644067134545</v>
      </c>
      <c r="BH15" s="6">
        <v>12.443554183003281</v>
      </c>
      <c r="BI15" s="6">
        <v>12.477271341815896</v>
      </c>
      <c r="BJ15" s="6">
        <v>12.59311424966241</v>
      </c>
      <c r="BK15" s="6">
        <v>12.646212545553398</v>
      </c>
      <c r="BL15" s="6">
        <v>12.658108305918111</v>
      </c>
      <c r="BM15" s="6">
        <v>12.846193848995032</v>
      </c>
      <c r="BN15" s="6">
        <v>12.990887324543641</v>
      </c>
      <c r="BO15" s="6">
        <v>13.182954518617981</v>
      </c>
      <c r="BP15" s="6">
        <v>13.216242164115885</v>
      </c>
      <c r="BQ15" s="6">
        <v>13.136088132771448</v>
      </c>
      <c r="BR15" s="6">
        <v>13.247074342883314</v>
      </c>
      <c r="BS15" s="6">
        <v>13.215398980830878</v>
      </c>
      <c r="BT15" s="6">
        <v>13.550073039474242</v>
      </c>
      <c r="BU15" s="6">
        <v>14.068170977041291</v>
      </c>
      <c r="BV15" s="6">
        <v>14.193666010931233</v>
      </c>
      <c r="BW15" s="6">
        <v>13.874405549992701</v>
      </c>
      <c r="BX15" s="6">
        <v>13.889730133112524</v>
      </c>
      <c r="BY15" s="6">
        <v>13.713438721324659</v>
      </c>
      <c r="BZ15" s="6">
        <v>13.505046572601728</v>
      </c>
      <c r="CA15" s="6">
        <v>13.289069750838866</v>
      </c>
      <c r="CB15" s="6">
        <v>13.038489339742702</v>
      </c>
      <c r="CC15" s="6">
        <v>12.885343148553998</v>
      </c>
      <c r="CD15" s="6">
        <v>12.751462497986973</v>
      </c>
      <c r="CE15" s="6">
        <v>12.631127967917589</v>
      </c>
      <c r="CF15" s="6">
        <v>12.625987386326369</v>
      </c>
      <c r="CG15" s="6">
        <v>12.263941505474909</v>
      </c>
      <c r="CH15" s="12" t="s">
        <v>13</v>
      </c>
    </row>
    <row r="16" spans="1:87" x14ac:dyDescent="0.25">
      <c r="A16" s="1" t="s">
        <v>14</v>
      </c>
      <c r="B16" s="6">
        <v>6.8614941439205346</v>
      </c>
      <c r="C16" s="6">
        <v>6.9051743983568672</v>
      </c>
      <c r="D16" s="6">
        <v>7.0941301518099733</v>
      </c>
      <c r="E16" s="6">
        <v>7.3031740487735606</v>
      </c>
      <c r="F16" s="6">
        <v>7.3419697837765874</v>
      </c>
      <c r="G16" s="6">
        <v>7.3703993000267234</v>
      </c>
      <c r="H16" s="6">
        <v>7.4302869295890082</v>
      </c>
      <c r="I16" s="6">
        <v>7.5412187489865268</v>
      </c>
      <c r="J16" s="6">
        <v>7.5142320895598855</v>
      </c>
      <c r="K16" s="6">
        <v>7.436519114672687</v>
      </c>
      <c r="L16" s="6">
        <v>7.3875570528000312</v>
      </c>
      <c r="M16" s="6">
        <v>7.2435615670209614</v>
      </c>
      <c r="N16" s="6">
        <v>7.2592551169370267</v>
      </c>
      <c r="O16" s="6">
        <v>7.2480355873895919</v>
      </c>
      <c r="P16" s="6">
        <v>7.3204806427501818</v>
      </c>
      <c r="Q16" s="6">
        <v>7.4236585646045068</v>
      </c>
      <c r="R16" s="6">
        <v>7.4741792731821786</v>
      </c>
      <c r="S16" s="6">
        <v>7.6376837663668535</v>
      </c>
      <c r="T16" s="6">
        <v>7.5746506401923117</v>
      </c>
      <c r="U16" s="6">
        <v>7.4885954907294572</v>
      </c>
      <c r="V16" s="6">
        <v>7.3929580179390877</v>
      </c>
      <c r="W16" s="6">
        <v>7.2283075988820853</v>
      </c>
      <c r="X16" s="6">
        <v>7.3040913035262349</v>
      </c>
      <c r="Y16" s="6">
        <v>7.452294171121352</v>
      </c>
      <c r="Z16" s="6">
        <v>7.5310864756017795</v>
      </c>
      <c r="AA16" s="6">
        <v>7.5807208653080105</v>
      </c>
      <c r="AB16" s="6">
        <v>7.5778511375186897</v>
      </c>
      <c r="AC16" s="6">
        <v>7.4322100969346891</v>
      </c>
      <c r="AD16" s="6">
        <v>7.2631037822690843</v>
      </c>
      <c r="AE16" s="6">
        <v>7.3253543108693551</v>
      </c>
      <c r="AF16" s="6">
        <v>7.5596792026928386</v>
      </c>
      <c r="AG16" s="6">
        <v>7.7965967483616367</v>
      </c>
      <c r="AH16" s="6">
        <v>7.9356733733720031</v>
      </c>
      <c r="AI16" s="6">
        <v>8.0027006124434905</v>
      </c>
      <c r="AJ16" s="6">
        <v>8.041086172494186</v>
      </c>
      <c r="AK16" s="6">
        <v>8.0394001612495956</v>
      </c>
      <c r="AL16" s="6">
        <v>8.0507462906838398</v>
      </c>
      <c r="AM16" s="6">
        <v>8.1123967871441991</v>
      </c>
      <c r="AN16" s="6">
        <v>8.0877826310718</v>
      </c>
      <c r="AO16" s="6">
        <v>8.048496090590703</v>
      </c>
      <c r="AP16" s="6">
        <v>8.2357407058407439</v>
      </c>
      <c r="AR16" s="1" t="s">
        <v>14</v>
      </c>
      <c r="AS16" s="6">
        <v>13.481493026419406</v>
      </c>
      <c r="AT16" s="6">
        <v>13.388605567121136</v>
      </c>
      <c r="AU16" s="6">
        <v>12.986785108780346</v>
      </c>
      <c r="AV16" s="6">
        <v>12.542246570227192</v>
      </c>
      <c r="AW16" s="6">
        <v>12.459746197861167</v>
      </c>
      <c r="AX16" s="6">
        <v>12.399289921504007</v>
      </c>
      <c r="AY16" s="6">
        <v>12.271936960189532</v>
      </c>
      <c r="AZ16" s="6">
        <v>12.036036895225644</v>
      </c>
      <c r="BA16" s="6">
        <v>12.093424890360655</v>
      </c>
      <c r="BB16" s="6">
        <v>12.258684019111927</v>
      </c>
      <c r="BC16" s="6">
        <v>12.362803410998364</v>
      </c>
      <c r="BD16" s="6">
        <v>12.669014420916671</v>
      </c>
      <c r="BE16" s="6">
        <v>12.635641584657243</v>
      </c>
      <c r="BF16" s="6">
        <v>12.659500273385857</v>
      </c>
      <c r="BG16" s="6">
        <v>12.505443544138178</v>
      </c>
      <c r="BH16" s="6">
        <v>12.286032390508266</v>
      </c>
      <c r="BI16" s="6">
        <v>12.178598486510104</v>
      </c>
      <c r="BJ16" s="6">
        <v>11.830900947845056</v>
      </c>
      <c r="BK16" s="6">
        <v>11.96494290839532</v>
      </c>
      <c r="BL16" s="6">
        <v>12.147941938421319</v>
      </c>
      <c r="BM16" s="6">
        <v>12.351318085741005</v>
      </c>
      <c r="BN16" s="6">
        <v>12.701452472455548</v>
      </c>
      <c r="BO16" s="6">
        <v>12.540295998633583</v>
      </c>
      <c r="BP16" s="6">
        <v>12.225137856601838</v>
      </c>
      <c r="BQ16" s="6">
        <v>12.057583498920375</v>
      </c>
      <c r="BR16" s="6">
        <v>11.952034380374094</v>
      </c>
      <c r="BS16" s="6">
        <v>11.958136948380334</v>
      </c>
      <c r="BT16" s="6">
        <v>12.267847283266837</v>
      </c>
      <c r="BU16" s="6">
        <v>12.627457274629808</v>
      </c>
      <c r="BV16" s="6">
        <v>12.495079532872793</v>
      </c>
      <c r="BW16" s="6">
        <v>11.996780149485483</v>
      </c>
      <c r="BX16" s="6">
        <v>11.49296740470321</v>
      </c>
      <c r="BY16" s="6">
        <v>11.197216509666163</v>
      </c>
      <c r="BZ16" s="6">
        <v>11.054680940185836</v>
      </c>
      <c r="CA16" s="6">
        <v>10.97305281798597</v>
      </c>
      <c r="CB16" s="6">
        <v>10.976638174868143</v>
      </c>
      <c r="CC16" s="6">
        <v>10.952510267427662</v>
      </c>
      <c r="CD16" s="6">
        <v>10.821408513223675</v>
      </c>
      <c r="CE16" s="6">
        <v>10.873751304030186</v>
      </c>
      <c r="CF16" s="6">
        <v>10.957295389956402</v>
      </c>
      <c r="CG16" s="6">
        <v>10.559113721779312</v>
      </c>
      <c r="CH16" s="12" t="s">
        <v>14</v>
      </c>
    </row>
    <row r="17" spans="1:86" x14ac:dyDescent="0.25">
      <c r="A17" s="1" t="s">
        <v>15</v>
      </c>
      <c r="B17" s="6">
        <v>6.6168388083937746</v>
      </c>
      <c r="C17" s="6">
        <v>6.8352310922133031</v>
      </c>
      <c r="D17" s="6">
        <v>6.8836690182023332</v>
      </c>
      <c r="E17" s="6">
        <v>7.1016584444100559</v>
      </c>
      <c r="F17" s="6">
        <v>7.0587288614387642</v>
      </c>
      <c r="G17" s="6">
        <v>6.9191073605749862</v>
      </c>
      <c r="H17" s="6">
        <v>6.7099912737286687</v>
      </c>
      <c r="I17" s="6">
        <v>6.8401240456907981</v>
      </c>
      <c r="J17" s="6">
        <v>6.7925984948318741</v>
      </c>
      <c r="K17" s="6">
        <v>6.7383547224152318</v>
      </c>
      <c r="L17" s="6">
        <v>6.7576292525231025</v>
      </c>
      <c r="M17" s="6">
        <v>6.7049386554440389</v>
      </c>
      <c r="N17" s="6">
        <v>6.8752825524704591</v>
      </c>
      <c r="O17" s="6">
        <v>7.1157735866874905</v>
      </c>
      <c r="P17" s="6">
        <v>7.2111931746460964</v>
      </c>
      <c r="Q17" s="6">
        <v>7.3609536131445017</v>
      </c>
      <c r="R17" s="6">
        <v>7.4900697309425404</v>
      </c>
      <c r="S17" s="6">
        <v>7.5786602593598351</v>
      </c>
      <c r="T17" s="6">
        <v>7.6205237190714135</v>
      </c>
      <c r="U17" s="6">
        <v>7.6858033178654894</v>
      </c>
      <c r="V17" s="6">
        <v>7.6311577104425741</v>
      </c>
      <c r="W17" s="6">
        <v>7.3740422563385897</v>
      </c>
      <c r="X17" s="6">
        <v>7.3319547869219299</v>
      </c>
      <c r="Y17" s="6">
        <v>7.431803454693906</v>
      </c>
      <c r="Z17" s="6">
        <v>7.4902125476863937</v>
      </c>
      <c r="AA17" s="6">
        <v>7.5438756630221313</v>
      </c>
      <c r="AB17" s="6">
        <v>7.6479682682885866</v>
      </c>
      <c r="AC17" s="6">
        <v>7.5393128489098018</v>
      </c>
      <c r="AD17" s="6">
        <v>7.2896080775943481</v>
      </c>
      <c r="AE17" s="6">
        <v>7.208974287073648</v>
      </c>
      <c r="AF17" s="6">
        <v>7.3313290661074317</v>
      </c>
      <c r="AG17" s="6">
        <v>7.3961898219053008</v>
      </c>
      <c r="AH17" s="6">
        <v>7.4372601582184403</v>
      </c>
      <c r="AI17" s="6">
        <v>7.5502082398092698</v>
      </c>
      <c r="AJ17" s="6">
        <v>7.6157668140351245</v>
      </c>
      <c r="AK17" s="6">
        <v>7.6321761694028361</v>
      </c>
      <c r="AL17" s="6">
        <v>7.6848188890054479</v>
      </c>
      <c r="AM17" s="6">
        <v>7.7480589897456937</v>
      </c>
      <c r="AN17" s="6">
        <v>7.6773305022827634</v>
      </c>
      <c r="AO17" s="6">
        <v>7.6468616167829042</v>
      </c>
      <c r="AP17" s="6">
        <v>7.8144457235621623</v>
      </c>
      <c r="AR17" s="1" t="s">
        <v>15</v>
      </c>
      <c r="AS17" s="6">
        <v>14.00176042902739</v>
      </c>
      <c r="AT17" s="6">
        <v>13.53734224657584</v>
      </c>
      <c r="AU17" s="6">
        <v>13.434337446423939</v>
      </c>
      <c r="AV17" s="6">
        <v>12.970775953579682</v>
      </c>
      <c r="AW17" s="6">
        <v>13.062067085977958</v>
      </c>
      <c r="AX17" s="6">
        <v>13.358976676959189</v>
      </c>
      <c r="AY17" s="6">
        <v>13.803668729608825</v>
      </c>
      <c r="AZ17" s="6">
        <v>13.526937224378646</v>
      </c>
      <c r="BA17" s="6">
        <v>13.628001829610529</v>
      </c>
      <c r="BB17" s="6">
        <v>13.743352948040474</v>
      </c>
      <c r="BC17" s="6">
        <v>13.70236504277317</v>
      </c>
      <c r="BD17" s="6">
        <v>13.814413284129385</v>
      </c>
      <c r="BE17" s="6">
        <v>13.452171534260154</v>
      </c>
      <c r="BF17" s="6">
        <v>12.940759651689875</v>
      </c>
      <c r="BG17" s="6">
        <v>12.737846843439602</v>
      </c>
      <c r="BH17" s="6">
        <v>12.41937647702294</v>
      </c>
      <c r="BI17" s="6">
        <v>12.144806919416606</v>
      </c>
      <c r="BJ17" s="6">
        <v>11.956416324884511</v>
      </c>
      <c r="BK17" s="6">
        <v>11.867392337725461</v>
      </c>
      <c r="BL17" s="6">
        <v>11.728573181238396</v>
      </c>
      <c r="BM17" s="6">
        <v>11.844778814672235</v>
      </c>
      <c r="BN17" s="6">
        <v>12.391543058292918</v>
      </c>
      <c r="BO17" s="6">
        <v>12.481043409260547</v>
      </c>
      <c r="BP17" s="6">
        <v>12.268712021008803</v>
      </c>
      <c r="BQ17" s="6">
        <v>12.144503215039125</v>
      </c>
      <c r="BR17" s="6">
        <v>12.030386882479013</v>
      </c>
      <c r="BS17" s="6">
        <v>11.80903062529347</v>
      </c>
      <c r="BT17" s="6">
        <v>12.040089852748164</v>
      </c>
      <c r="BU17" s="6">
        <v>12.571095042197229</v>
      </c>
      <c r="BV17" s="6">
        <v>12.742565378890754</v>
      </c>
      <c r="BW17" s="6">
        <v>12.482374024602397</v>
      </c>
      <c r="BX17" s="6">
        <v>12.344445551154255</v>
      </c>
      <c r="BY17" s="6">
        <v>12.257108166290493</v>
      </c>
      <c r="BZ17" s="6">
        <v>12.016920455230384</v>
      </c>
      <c r="CA17" s="6">
        <v>11.877508048557415</v>
      </c>
      <c r="CB17" s="6">
        <v>11.842613029091565</v>
      </c>
      <c r="CC17" s="6">
        <v>11.730666600721621</v>
      </c>
      <c r="CD17" s="6">
        <v>11.596184502131962</v>
      </c>
      <c r="CE17" s="6">
        <v>11.746590894796576</v>
      </c>
      <c r="CF17" s="6">
        <v>11.811383955145093</v>
      </c>
      <c r="CG17" s="6">
        <v>11.455010987579513</v>
      </c>
      <c r="CH17" s="12" t="s">
        <v>15</v>
      </c>
    </row>
    <row r="18" spans="1:86" x14ac:dyDescent="0.25">
      <c r="A18" s="1" t="s">
        <v>16</v>
      </c>
      <c r="B18" s="6">
        <v>8.1773421590907063</v>
      </c>
      <c r="C18" s="6">
        <v>8.2305927541940616</v>
      </c>
      <c r="D18" s="6">
        <v>8.2337070003069996</v>
      </c>
      <c r="E18" s="6">
        <v>8.3523297363584987</v>
      </c>
      <c r="F18" s="6">
        <v>8.4144106765348141</v>
      </c>
      <c r="G18" s="6">
        <v>8.4068038724129952</v>
      </c>
      <c r="H18" s="6">
        <v>8.3606197663843176</v>
      </c>
      <c r="I18" s="6">
        <v>8.3585306125753629</v>
      </c>
      <c r="J18" s="6">
        <v>8.3325487449141526</v>
      </c>
      <c r="K18" s="6">
        <v>8.1801595385705212</v>
      </c>
      <c r="L18" s="6">
        <v>8.0239470727313531</v>
      </c>
      <c r="M18" s="6">
        <v>8.0759709305654219</v>
      </c>
      <c r="N18" s="6">
        <v>8.0741745615170704</v>
      </c>
      <c r="O18" s="6">
        <v>7.8395183839081293</v>
      </c>
      <c r="P18" s="6">
        <v>7.8834703864231201</v>
      </c>
      <c r="Q18" s="6">
        <v>7.9229888400389017</v>
      </c>
      <c r="R18" s="6">
        <v>7.9006555221209549</v>
      </c>
      <c r="S18" s="6">
        <v>7.9155805595253392</v>
      </c>
      <c r="T18" s="6">
        <v>7.8571946249960076</v>
      </c>
      <c r="U18" s="6">
        <v>7.8310386741433433</v>
      </c>
      <c r="V18" s="6">
        <v>7.7037227334960292</v>
      </c>
      <c r="W18" s="6">
        <v>7.6308670027067969</v>
      </c>
      <c r="X18" s="6">
        <v>7.6792687853308914</v>
      </c>
      <c r="Y18" s="6">
        <v>7.7282690077979126</v>
      </c>
      <c r="Z18" s="6">
        <v>7.7281578284828871</v>
      </c>
      <c r="AA18" s="6">
        <v>7.8003883397387854</v>
      </c>
      <c r="AB18" s="6">
        <v>7.8806253816159444</v>
      </c>
      <c r="AC18" s="6">
        <v>7.8137156325243211</v>
      </c>
      <c r="AD18" s="6">
        <v>7.7473070213932189</v>
      </c>
      <c r="AE18" s="6">
        <v>7.7713417624634147</v>
      </c>
      <c r="AF18" s="6">
        <v>7.9470917617367896</v>
      </c>
      <c r="AG18" s="6">
        <v>7.9732571843604898</v>
      </c>
      <c r="AH18" s="6">
        <v>8.0295804008113194</v>
      </c>
      <c r="AI18" s="6">
        <v>8.0684905811272394</v>
      </c>
      <c r="AJ18" s="6">
        <v>8.1308123612228638</v>
      </c>
      <c r="AK18" s="6">
        <v>8.2052637327930764</v>
      </c>
      <c r="AL18" s="6">
        <v>8.2648836616176276</v>
      </c>
      <c r="AM18" s="6">
        <v>8.3443673128756792</v>
      </c>
      <c r="AN18" s="6">
        <v>8.3334977330376869</v>
      </c>
      <c r="AO18" s="6">
        <v>8.4135774286543228</v>
      </c>
      <c r="AP18" s="6">
        <v>8.5653513352019193</v>
      </c>
      <c r="AR18" s="1" t="s">
        <v>16</v>
      </c>
      <c r="AS18" s="6">
        <v>10.683300100826827</v>
      </c>
      <c r="AT18" s="6">
        <v>10.570061005745977</v>
      </c>
      <c r="AU18" s="6">
        <v>10.563438461697338</v>
      </c>
      <c r="AV18" s="6">
        <v>10.311183416276451</v>
      </c>
      <c r="AW18" s="6">
        <v>10.179166309731636</v>
      </c>
      <c r="AX18" s="6">
        <v>10.195342422196481</v>
      </c>
      <c r="AY18" s="6">
        <v>10.29355440205614</v>
      </c>
      <c r="AZ18" s="6">
        <v>10.297997054506345</v>
      </c>
      <c r="BA18" s="6">
        <v>10.353248327787997</v>
      </c>
      <c r="BB18" s="6">
        <v>10.677308853176459</v>
      </c>
      <c r="BC18" s="6">
        <v>11.009499662267739</v>
      </c>
      <c r="BD18" s="6">
        <v>10.898869263258854</v>
      </c>
      <c r="BE18" s="6">
        <v>10.902689299543365</v>
      </c>
      <c r="BF18" s="6">
        <v>11.401693172758172</v>
      </c>
      <c r="BG18" s="6">
        <v>11.308227832471767</v>
      </c>
      <c r="BH18" s="6">
        <v>11.224190575840925</v>
      </c>
      <c r="BI18" s="6">
        <v>11.271683091300568</v>
      </c>
      <c r="BJ18" s="6">
        <v>11.239944521497918</v>
      </c>
      <c r="BK18" s="6">
        <v>11.364104080254375</v>
      </c>
      <c r="BL18" s="6">
        <v>11.419725547015192</v>
      </c>
      <c r="BM18" s="6">
        <v>11.690466970285419</v>
      </c>
      <c r="BN18" s="6">
        <v>11.84539701397815</v>
      </c>
      <c r="BO18" s="6">
        <v>11.742469073848762</v>
      </c>
      <c r="BP18" s="6">
        <v>11.638268532236859</v>
      </c>
      <c r="BQ18" s="6">
        <v>11.638504958609195</v>
      </c>
      <c r="BR18" s="6">
        <v>11.484904464267872</v>
      </c>
      <c r="BS18" s="6">
        <v>11.314277826265073</v>
      </c>
      <c r="BT18" s="6">
        <v>11.456563549542272</v>
      </c>
      <c r="BU18" s="6">
        <v>11.597783586904601</v>
      </c>
      <c r="BV18" s="6">
        <v>11.546672940647801</v>
      </c>
      <c r="BW18" s="6">
        <v>11.172934941296823</v>
      </c>
      <c r="BX18" s="6">
        <v>11.117293332511704</v>
      </c>
      <c r="BY18" s="6">
        <v>10.997520209778413</v>
      </c>
      <c r="BZ18" s="6">
        <v>10.914776465791038</v>
      </c>
      <c r="CA18" s="6">
        <v>10.782247205448334</v>
      </c>
      <c r="CB18" s="6">
        <v>10.623923980557128</v>
      </c>
      <c r="CC18" s="6">
        <v>10.497140293430762</v>
      </c>
      <c r="CD18" s="6">
        <v>10.328115764696124</v>
      </c>
      <c r="CE18" s="6">
        <v>10.351230274165438</v>
      </c>
      <c r="CF18" s="6">
        <v>10.180938238022421</v>
      </c>
      <c r="CG18" s="6">
        <v>9.8581861673464548</v>
      </c>
      <c r="CH18" s="12" t="s">
        <v>16</v>
      </c>
    </row>
    <row r="19" spans="1:86" x14ac:dyDescent="0.25">
      <c r="A19" s="1" t="s">
        <v>17</v>
      </c>
      <c r="B19" s="6">
        <v>6.6381541902322372</v>
      </c>
      <c r="C19" s="6">
        <v>6.7539785616542076</v>
      </c>
      <c r="D19" s="6">
        <v>6.9981178934127088</v>
      </c>
      <c r="E19" s="6">
        <v>7.2339508661671781</v>
      </c>
      <c r="F19" s="6">
        <v>7.4098929339263409</v>
      </c>
      <c r="G19" s="6">
        <v>7.4719397365992748</v>
      </c>
      <c r="H19" s="6">
        <v>7.6718891255655315</v>
      </c>
      <c r="I19" s="6">
        <v>7.7990968220156685</v>
      </c>
      <c r="J19" s="6">
        <v>7.9114615211039112</v>
      </c>
      <c r="K19" s="6">
        <v>7.8290056914841557</v>
      </c>
      <c r="L19" s="6">
        <v>7.7356701984728025</v>
      </c>
      <c r="M19" s="6">
        <v>7.6859383672682116</v>
      </c>
      <c r="N19" s="6">
        <v>7.6078136104207701</v>
      </c>
      <c r="O19" s="6">
        <v>7.4996505867376682</v>
      </c>
      <c r="P19" s="6">
        <v>7.6569395859308829</v>
      </c>
      <c r="Q19" s="6">
        <v>7.673181014572938</v>
      </c>
      <c r="R19" s="6">
        <v>7.7668542307326263</v>
      </c>
      <c r="S19" s="6">
        <v>7.7619009709999176</v>
      </c>
      <c r="T19" s="6">
        <v>7.8768080458367553</v>
      </c>
      <c r="U19" s="6">
        <v>7.8297797623787124</v>
      </c>
      <c r="V19" s="6">
        <v>7.7872588012829951</v>
      </c>
      <c r="W19" s="6">
        <v>7.7325735745990887</v>
      </c>
      <c r="X19" s="6">
        <v>7.7659930590694515</v>
      </c>
      <c r="Y19" s="6">
        <v>7.8999229002863025</v>
      </c>
      <c r="Z19" s="6">
        <v>7.8748121462040643</v>
      </c>
      <c r="AA19" s="6">
        <v>7.8134734565149362</v>
      </c>
      <c r="AB19" s="6">
        <v>7.8324780450470524</v>
      </c>
      <c r="AC19" s="6">
        <v>7.7379521524610499</v>
      </c>
      <c r="AD19" s="6">
        <v>7.5508362418469188</v>
      </c>
      <c r="AE19" s="6">
        <v>7.416388174061483</v>
      </c>
      <c r="AF19" s="6">
        <v>7.5243858568512243</v>
      </c>
      <c r="AG19" s="6">
        <v>7.4962281212259416</v>
      </c>
      <c r="AH19" s="6">
        <v>7.5902437010528985</v>
      </c>
      <c r="AI19" s="6">
        <v>7.6879583379210867</v>
      </c>
      <c r="AJ19" s="6">
        <v>7.8590375496557749</v>
      </c>
      <c r="AK19" s="6">
        <v>7.9015187994156069</v>
      </c>
      <c r="AL19" s="6">
        <v>7.9608033709838466</v>
      </c>
      <c r="AM19" s="6">
        <v>8.0410086318808176</v>
      </c>
      <c r="AN19" s="6">
        <v>8.0179860028633705</v>
      </c>
      <c r="AO19" s="6">
        <v>7.9990219682495756</v>
      </c>
      <c r="AP19" s="6">
        <v>8.0617415319846479</v>
      </c>
      <c r="AR19" s="1" t="s">
        <v>17</v>
      </c>
      <c r="AS19" s="6">
        <v>13.956432587225709</v>
      </c>
      <c r="AT19" s="6">
        <v>13.71012835376737</v>
      </c>
      <c r="AU19" s="6">
        <v>13.190958249690276</v>
      </c>
      <c r="AV19" s="6">
        <v>12.68945188392836</v>
      </c>
      <c r="AW19" s="6">
        <v>12.315305444794088</v>
      </c>
      <c r="AX19" s="6">
        <v>12.183360932742984</v>
      </c>
      <c r="AY19" s="6">
        <v>11.758162156568531</v>
      </c>
      <c r="AZ19" s="6">
        <v>11.487650918048582</v>
      </c>
      <c r="BA19" s="6">
        <v>11.248703788554755</v>
      </c>
      <c r="BB19" s="6">
        <v>11.424048749717333</v>
      </c>
      <c r="BC19" s="6">
        <v>11.62252966334875</v>
      </c>
      <c r="BD19" s="6">
        <v>11.728285994360471</v>
      </c>
      <c r="BE19" s="6">
        <v>11.894420790631663</v>
      </c>
      <c r="BF19" s="6">
        <v>12.124432922877512</v>
      </c>
      <c r="BG19" s="6">
        <v>11.789952831148168</v>
      </c>
      <c r="BH19" s="6">
        <v>11.755414913239893</v>
      </c>
      <c r="BI19" s="6">
        <v>11.556215820522759</v>
      </c>
      <c r="BJ19" s="6">
        <v>11.566749085902114</v>
      </c>
      <c r="BK19" s="6">
        <v>11.322395512995451</v>
      </c>
      <c r="BL19" s="6">
        <v>11.422402663181435</v>
      </c>
      <c r="BM19" s="6">
        <v>11.512824848080996</v>
      </c>
      <c r="BN19" s="6">
        <v>11.629114733141579</v>
      </c>
      <c r="BO19" s="6">
        <v>11.558047129631284</v>
      </c>
      <c r="BP19" s="6">
        <v>11.273241035083757</v>
      </c>
      <c r="BQ19" s="6">
        <v>11.326639857454689</v>
      </c>
      <c r="BR19" s="6">
        <v>11.457078544578474</v>
      </c>
      <c r="BS19" s="6">
        <v>11.416664678713055</v>
      </c>
      <c r="BT19" s="6">
        <v>11.617677015145594</v>
      </c>
      <c r="BU19" s="6">
        <v>12.015584988794483</v>
      </c>
      <c r="BV19" s="6">
        <v>12.301493108728945</v>
      </c>
      <c r="BW19" s="6">
        <v>12.071832579185521</v>
      </c>
      <c r="BX19" s="6">
        <v>12.131710905344018</v>
      </c>
      <c r="BY19" s="6">
        <v>11.931783765329104</v>
      </c>
      <c r="BZ19" s="6">
        <v>11.723990462106276</v>
      </c>
      <c r="CA19" s="6">
        <v>11.360185041971906</v>
      </c>
      <c r="CB19" s="6">
        <v>11.269847304499299</v>
      </c>
      <c r="CC19" s="6">
        <v>11.143776765313524</v>
      </c>
      <c r="CD19" s="6">
        <v>10.97321771058243</v>
      </c>
      <c r="CE19" s="6">
        <v>11.022176068160555</v>
      </c>
      <c r="CF19" s="6">
        <v>11.062503694820498</v>
      </c>
      <c r="CG19" s="6">
        <v>10.929128534835142</v>
      </c>
      <c r="CH19" s="12" t="s">
        <v>17</v>
      </c>
    </row>
    <row r="20" spans="1:86" x14ac:dyDescent="0.25">
      <c r="A20" s="1" t="s">
        <v>18</v>
      </c>
      <c r="B20" s="6">
        <v>7.2741320241436984</v>
      </c>
      <c r="C20" s="6">
        <v>7.2970933260819404</v>
      </c>
      <c r="D20" s="6">
        <v>7.4716786701337021</v>
      </c>
      <c r="E20" s="6">
        <v>7.7019492427837726</v>
      </c>
      <c r="F20" s="6">
        <v>7.7752636448288195</v>
      </c>
      <c r="G20" s="6">
        <v>7.7612685105122772</v>
      </c>
      <c r="H20" s="6">
        <v>7.6001749527332718</v>
      </c>
      <c r="I20" s="6">
        <v>7.5916777051213078</v>
      </c>
      <c r="J20" s="6">
        <v>7.5129703558757654</v>
      </c>
      <c r="K20" s="6">
        <v>7.3009321998739596</v>
      </c>
      <c r="L20" s="6">
        <v>7.2020800708845423</v>
      </c>
      <c r="M20" s="6">
        <v>7.1977592203124177</v>
      </c>
      <c r="N20" s="6">
        <v>7.3090411773898136</v>
      </c>
      <c r="O20" s="6">
        <v>7.3415929603456753</v>
      </c>
      <c r="P20" s="6">
        <v>7.4779496789341691</v>
      </c>
      <c r="Q20" s="6">
        <v>7.62237687148862</v>
      </c>
      <c r="R20" s="6">
        <v>7.7056423516031582</v>
      </c>
      <c r="S20" s="6">
        <v>7.8521082210521111</v>
      </c>
      <c r="T20" s="6">
        <v>7.9295731171796033</v>
      </c>
      <c r="U20" s="6">
        <v>7.9615970969834287</v>
      </c>
      <c r="V20" s="6">
        <v>7.9036950236632864</v>
      </c>
      <c r="W20" s="6">
        <v>7.8935179387373626</v>
      </c>
      <c r="X20" s="6">
        <v>7.9150672865065896</v>
      </c>
      <c r="Y20" s="6">
        <v>8.0459668955058596</v>
      </c>
      <c r="Z20" s="6">
        <v>8.1706111521168534</v>
      </c>
      <c r="AA20" s="6">
        <v>8.2509262725431558</v>
      </c>
      <c r="AB20" s="6">
        <v>8.248010016803665</v>
      </c>
      <c r="AC20" s="6">
        <v>8.0726935412115637</v>
      </c>
      <c r="AD20" s="6">
        <v>7.9179370371560056</v>
      </c>
      <c r="AE20" s="6">
        <v>7.9040025384231383</v>
      </c>
      <c r="AF20" s="6">
        <v>8.122274236625632</v>
      </c>
      <c r="AG20" s="6">
        <v>8.3024816152836731</v>
      </c>
      <c r="AH20" s="6">
        <v>8.4490808191832087</v>
      </c>
      <c r="AI20" s="6">
        <v>8.6317974203746335</v>
      </c>
      <c r="AJ20" s="6">
        <v>8.7683569474513394</v>
      </c>
      <c r="AK20" s="6">
        <v>8.8332474078330598</v>
      </c>
      <c r="AL20" s="6">
        <v>8.9353774511705879</v>
      </c>
      <c r="AM20" s="6">
        <v>9.0676238122680335</v>
      </c>
      <c r="AN20" s="6">
        <v>9.0883531436571872</v>
      </c>
      <c r="AO20" s="6">
        <v>9.1366588424042536</v>
      </c>
      <c r="AP20" s="6">
        <v>9.3258870438807975</v>
      </c>
      <c r="AR20" s="1" t="s">
        <v>18</v>
      </c>
      <c r="AS20" s="6">
        <v>12.604005365260718</v>
      </c>
      <c r="AT20" s="6">
        <v>12.555177421679655</v>
      </c>
      <c r="AU20" s="6">
        <v>12.183916098938965</v>
      </c>
      <c r="AV20" s="6">
        <v>11.694238355055875</v>
      </c>
      <c r="AW20" s="6">
        <v>11.538332932255221</v>
      </c>
      <c r="AX20" s="6">
        <v>11.56809403337464</v>
      </c>
      <c r="AY20" s="6">
        <v>11.91066464072359</v>
      </c>
      <c r="AZ20" s="6">
        <v>11.928734309774027</v>
      </c>
      <c r="BA20" s="6">
        <v>12.096108007429027</v>
      </c>
      <c r="BB20" s="6">
        <v>12.547013933675547</v>
      </c>
      <c r="BC20" s="6">
        <v>12.757226150306188</v>
      </c>
      <c r="BD20" s="6">
        <v>12.766414577361648</v>
      </c>
      <c r="BE20" s="6">
        <v>12.529769933413315</v>
      </c>
      <c r="BF20" s="6">
        <v>12.460547524949417</v>
      </c>
      <c r="BG20" s="6">
        <v>12.170580597984832</v>
      </c>
      <c r="BH20" s="6">
        <v>11.863451549789405</v>
      </c>
      <c r="BI20" s="6">
        <v>11.686384840932121</v>
      </c>
      <c r="BJ20" s="6">
        <v>11.374920481060878</v>
      </c>
      <c r="BK20" s="6">
        <v>11.210188899733314</v>
      </c>
      <c r="BL20" s="6">
        <v>11.14208888156762</v>
      </c>
      <c r="BM20" s="6">
        <v>11.265219493973955</v>
      </c>
      <c r="BN20" s="6">
        <v>11.28686139084545</v>
      </c>
      <c r="BO20" s="6">
        <v>11.241036013002565</v>
      </c>
      <c r="BP20" s="6">
        <v>10.962673804265846</v>
      </c>
      <c r="BQ20" s="6">
        <v>10.697613802621566</v>
      </c>
      <c r="BR20" s="6">
        <v>10.526821128084665</v>
      </c>
      <c r="BS20" s="6">
        <v>10.533022639266337</v>
      </c>
      <c r="BT20" s="6">
        <v>10.905838736631649</v>
      </c>
      <c r="BU20" s="6">
        <v>11.2349333963836</v>
      </c>
      <c r="BV20" s="6">
        <v>11.264565553993339</v>
      </c>
      <c r="BW20" s="6">
        <v>10.800403800716456</v>
      </c>
      <c r="BX20" s="6">
        <v>10.41718704141975</v>
      </c>
      <c r="BY20" s="6">
        <v>10.105439141571203</v>
      </c>
      <c r="BZ20" s="6">
        <v>9.7168864402350668</v>
      </c>
      <c r="CA20" s="6">
        <v>9.4264882345282359</v>
      </c>
      <c r="CB20" s="6">
        <v>9.2884965933316703</v>
      </c>
      <c r="CC20" s="6">
        <v>9.071313786911146</v>
      </c>
      <c r="CD20" s="6">
        <v>8.7900876667270609</v>
      </c>
      <c r="CE20" s="6">
        <v>8.7460060799657722</v>
      </c>
      <c r="CF20" s="6">
        <v>8.643282465276604</v>
      </c>
      <c r="CG20" s="6">
        <v>8.2408826374926996</v>
      </c>
      <c r="CH20" s="12" t="s">
        <v>18</v>
      </c>
    </row>
    <row r="21" spans="1:86" x14ac:dyDescent="0.25">
      <c r="A21" s="1" t="s">
        <v>19</v>
      </c>
      <c r="B21" s="6">
        <v>5.9939244293952285</v>
      </c>
      <c r="C21" s="6">
        <v>5.9721136245225983</v>
      </c>
      <c r="D21" s="6">
        <v>6.1776948507824123</v>
      </c>
      <c r="E21" s="6">
        <v>6.4753886936586289</v>
      </c>
      <c r="F21" s="6">
        <v>6.6807437095796862</v>
      </c>
      <c r="G21" s="6">
        <v>6.7617953401938147</v>
      </c>
      <c r="H21" s="6">
        <v>6.7440243796138564</v>
      </c>
      <c r="I21" s="6">
        <v>6.7352392326502377</v>
      </c>
      <c r="J21" s="6">
        <v>6.6325964777229354</v>
      </c>
      <c r="K21" s="6">
        <v>6.4531471646675511</v>
      </c>
      <c r="L21" s="6">
        <v>6.3181732473472874</v>
      </c>
      <c r="M21" s="6">
        <v>6.4406888175574997</v>
      </c>
      <c r="N21" s="6">
        <v>6.5888498341131889</v>
      </c>
      <c r="O21" s="6">
        <v>6.6379151354561632</v>
      </c>
      <c r="P21" s="6">
        <v>6.8296428178614201</v>
      </c>
      <c r="Q21" s="6">
        <v>7.0506692644646822</v>
      </c>
      <c r="R21" s="6">
        <v>7.132704372938921</v>
      </c>
      <c r="S21" s="6">
        <v>7.2325909290275456</v>
      </c>
      <c r="T21" s="6">
        <v>7.3669428220248339</v>
      </c>
      <c r="U21" s="6">
        <v>7.3879767671788201</v>
      </c>
      <c r="V21" s="6">
        <v>7.3033953245597356</v>
      </c>
      <c r="W21" s="6">
        <v>7.1024197389418759</v>
      </c>
      <c r="X21" s="6">
        <v>7.0668984616228689</v>
      </c>
      <c r="Y21" s="6">
        <v>7.1327964355640052</v>
      </c>
      <c r="Z21" s="6">
        <v>7.2199653762279716</v>
      </c>
      <c r="AA21" s="6">
        <v>7.2704669235109076</v>
      </c>
      <c r="AB21" s="6">
        <v>7.2806633878327931</v>
      </c>
      <c r="AC21" s="6">
        <v>7.0993752189960269</v>
      </c>
      <c r="AD21" s="6">
        <v>6.9418036702899091</v>
      </c>
      <c r="AE21" s="6">
        <v>6.9436811918123489</v>
      </c>
      <c r="AF21" s="6">
        <v>7.1783529102637944</v>
      </c>
      <c r="AG21" s="6">
        <v>7.2731953265836093</v>
      </c>
      <c r="AH21" s="6">
        <v>7.4492768214180263</v>
      </c>
      <c r="AI21" s="6">
        <v>7.6495756390261027</v>
      </c>
      <c r="AJ21" s="6">
        <v>7.782504335928337</v>
      </c>
      <c r="AK21" s="6">
        <v>7.8469316528982711</v>
      </c>
      <c r="AL21" s="6">
        <v>7.9438921261906064</v>
      </c>
      <c r="AM21" s="6">
        <v>8.0441269931046335</v>
      </c>
      <c r="AN21" s="6">
        <v>8.1081029715974182</v>
      </c>
      <c r="AO21" s="6">
        <v>8.1353649607488574</v>
      </c>
      <c r="AP21" s="6">
        <v>8.3551039883588842</v>
      </c>
      <c r="AR21" s="1" t="s">
        <v>19</v>
      </c>
      <c r="AS21" s="6">
        <v>15.326407795948569</v>
      </c>
      <c r="AT21" s="6">
        <v>15.372789170691291</v>
      </c>
      <c r="AU21" s="6">
        <v>14.935614112232534</v>
      </c>
      <c r="AV21" s="6">
        <v>14.302558625941458</v>
      </c>
      <c r="AW21" s="6">
        <v>13.86586461100924</v>
      </c>
      <c r="AX21" s="6">
        <v>13.693505723981648</v>
      </c>
      <c r="AY21" s="6">
        <v>13.731296240517398</v>
      </c>
      <c r="AZ21" s="6">
        <v>13.74997813675502</v>
      </c>
      <c r="BA21" s="6">
        <v>13.968251240783502</v>
      </c>
      <c r="BB21" s="6">
        <v>14.349855949309879</v>
      </c>
      <c r="BC21" s="6">
        <v>14.63688230511301</v>
      </c>
      <c r="BD21" s="6">
        <v>14.376349023240923</v>
      </c>
      <c r="BE21" s="6">
        <v>14.061279878784209</v>
      </c>
      <c r="BF21" s="6">
        <v>13.956940944859364</v>
      </c>
      <c r="BG21" s="6">
        <v>13.549225890870192</v>
      </c>
      <c r="BH21" s="6">
        <v>13.079206076937403</v>
      </c>
      <c r="BI21" s="6">
        <v>12.904755792758383</v>
      </c>
      <c r="BJ21" s="6">
        <v>12.692343833788449</v>
      </c>
      <c r="BK21" s="6">
        <v>12.406640232619614</v>
      </c>
      <c r="BL21" s="6">
        <v>12.361910874936481</v>
      </c>
      <c r="BM21" s="6">
        <v>12.541776020184678</v>
      </c>
      <c r="BN21" s="6">
        <v>12.969157036388127</v>
      </c>
      <c r="BO21" s="6">
        <v>13.044694169671111</v>
      </c>
      <c r="BP21" s="6">
        <v>12.904560018639144</v>
      </c>
      <c r="BQ21" s="6">
        <v>12.719192475970651</v>
      </c>
      <c r="BR21" s="6">
        <v>12.611799319079111</v>
      </c>
      <c r="BS21" s="6">
        <v>12.590116211301753</v>
      </c>
      <c r="BT21" s="6">
        <v>12.975631305510463</v>
      </c>
      <c r="BU21" s="6">
        <v>13.310712247823625</v>
      </c>
      <c r="BV21" s="6">
        <v>13.306719638205211</v>
      </c>
      <c r="BW21" s="6">
        <v>12.807682716891341</v>
      </c>
      <c r="BX21" s="6">
        <v>12.605997282606676</v>
      </c>
      <c r="BY21" s="6">
        <v>12.231554347333704</v>
      </c>
      <c r="BZ21" s="6">
        <v>11.805612499966937</v>
      </c>
      <c r="CA21" s="6">
        <v>11.522935370851862</v>
      </c>
      <c r="CB21" s="6">
        <v>11.385928618946048</v>
      </c>
      <c r="CC21" s="6">
        <v>11.179739068708642</v>
      </c>
      <c r="CD21" s="6">
        <v>10.966586415618783</v>
      </c>
      <c r="CE21" s="6">
        <v>10.830539449432329</v>
      </c>
      <c r="CF21" s="6">
        <v>10.772565956824007</v>
      </c>
      <c r="CG21" s="6">
        <v>10.305283880591629</v>
      </c>
      <c r="CH21" s="12" t="s">
        <v>19</v>
      </c>
    </row>
    <row r="22" spans="1:86" x14ac:dyDescent="0.25">
      <c r="A22" s="1" t="s">
        <v>20</v>
      </c>
      <c r="B22" s="6">
        <v>5.7583301586932905</v>
      </c>
      <c r="C22" s="6">
        <v>5.6255039829499154</v>
      </c>
      <c r="D22" s="6">
        <v>5.7052773627592313</v>
      </c>
      <c r="E22" s="6">
        <v>5.714658845762318</v>
      </c>
      <c r="F22" s="6">
        <v>5.8458094751628842</v>
      </c>
      <c r="G22" s="6">
        <v>5.9534573727684723</v>
      </c>
      <c r="H22" s="6">
        <v>6.1787266055385821</v>
      </c>
      <c r="I22" s="6">
        <v>6.3103331694089508</v>
      </c>
      <c r="J22" s="6">
        <v>6.3494857175464317</v>
      </c>
      <c r="K22" s="6">
        <v>6.415849484912771</v>
      </c>
      <c r="L22" s="6">
        <v>6.4843460924612142</v>
      </c>
      <c r="M22" s="6">
        <v>6.2168420902105321</v>
      </c>
      <c r="N22" s="6">
        <v>6.1239613986067507</v>
      </c>
      <c r="O22" s="6">
        <v>6.0631451815497206</v>
      </c>
      <c r="P22" s="6">
        <v>6.1126214857595729</v>
      </c>
      <c r="Q22" s="6">
        <v>6.1857223752524781</v>
      </c>
      <c r="R22" s="6">
        <v>6.1323023968135537</v>
      </c>
      <c r="S22" s="6">
        <v>6.1104848703852666</v>
      </c>
      <c r="T22" s="6">
        <v>6.1011418080058615</v>
      </c>
      <c r="U22" s="6">
        <v>6.0793904627589859</v>
      </c>
      <c r="V22" s="6">
        <v>6.0923783566461589</v>
      </c>
      <c r="W22" s="6">
        <v>5.8887565094259653</v>
      </c>
      <c r="X22" s="6">
        <v>5.9716114675494358</v>
      </c>
      <c r="Y22" s="6">
        <v>6.1380067087107282</v>
      </c>
      <c r="Z22" s="6">
        <v>6.3497715749041062</v>
      </c>
      <c r="AA22" s="6">
        <v>6.4760369620240059</v>
      </c>
      <c r="AB22" s="6">
        <v>6.5753258639433119</v>
      </c>
      <c r="AC22" s="6">
        <v>6.3891317620649808</v>
      </c>
      <c r="AD22" s="6">
        <v>6.0874985529874701</v>
      </c>
      <c r="AE22" s="6">
        <v>6.0246733020902097</v>
      </c>
      <c r="AF22" s="6">
        <v>6.161260024086137</v>
      </c>
      <c r="AG22" s="6">
        <v>6.2437426687340487</v>
      </c>
      <c r="AH22" s="6">
        <v>6.4072261157006105</v>
      </c>
      <c r="AI22" s="6">
        <v>6.5005470365598805</v>
      </c>
      <c r="AJ22" s="6">
        <v>6.5556678408824567</v>
      </c>
      <c r="AK22" s="6">
        <v>6.669067043759549</v>
      </c>
      <c r="AL22" s="6">
        <v>6.7246823025649194</v>
      </c>
      <c r="AM22" s="6">
        <v>6.764573264316831</v>
      </c>
      <c r="AN22" s="6">
        <v>6.7277913109486285</v>
      </c>
      <c r="AO22" s="6">
        <v>6.2556540908133771</v>
      </c>
      <c r="AP22" s="6">
        <v>6.5421163430757812</v>
      </c>
      <c r="AR22" s="1" t="s">
        <v>20</v>
      </c>
      <c r="AS22" s="6">
        <v>15.827406554154736</v>
      </c>
      <c r="AT22" s="6">
        <v>16.109865668743712</v>
      </c>
      <c r="AU22" s="6">
        <v>15.94022502297037</v>
      </c>
      <c r="AV22" s="6">
        <v>15.920274999055634</v>
      </c>
      <c r="AW22" s="6">
        <v>15.6413789874002</v>
      </c>
      <c r="AX22" s="6">
        <v>15.412462287247777</v>
      </c>
      <c r="AY22" s="6">
        <v>14.933420052716254</v>
      </c>
      <c r="AZ22" s="6">
        <v>14.653554481815965</v>
      </c>
      <c r="BA22" s="6">
        <v>14.570295334897654</v>
      </c>
      <c r="BB22" s="6">
        <v>14.429170659236576</v>
      </c>
      <c r="BC22" s="6">
        <v>14.283510430654358</v>
      </c>
      <c r="BD22" s="6">
        <v>14.852366254454614</v>
      </c>
      <c r="BE22" s="6">
        <v>15.049880018334278</v>
      </c>
      <c r="BF22" s="6">
        <v>15.179207650681148</v>
      </c>
      <c r="BG22" s="6">
        <v>15.07399470600336</v>
      </c>
      <c r="BH22" s="6">
        <v>14.918543324479547</v>
      </c>
      <c r="BI22" s="6">
        <v>15.03214261864558</v>
      </c>
      <c r="BJ22" s="6">
        <v>15.078538286991567</v>
      </c>
      <c r="BK22" s="6">
        <v>15.098406608220172</v>
      </c>
      <c r="BL22" s="6">
        <v>15.144661540165377</v>
      </c>
      <c r="BM22" s="6">
        <v>15.117042368061572</v>
      </c>
      <c r="BN22" s="6">
        <v>15.550050744271307</v>
      </c>
      <c r="BO22" s="6">
        <v>15.373857023569162</v>
      </c>
      <c r="BP22" s="6">
        <v>15.020012216796713</v>
      </c>
      <c r="BQ22" s="6">
        <v>14.569687450076039</v>
      </c>
      <c r="BR22" s="6">
        <v>14.301180062510904</v>
      </c>
      <c r="BS22" s="6">
        <v>14.090039034263407</v>
      </c>
      <c r="BT22" s="6">
        <v>14.485986752127792</v>
      </c>
      <c r="BU22" s="6">
        <v>15.127419426748137</v>
      </c>
      <c r="BV22" s="6">
        <v>15.261019333867015</v>
      </c>
      <c r="BW22" s="6">
        <v>14.970563297293932</v>
      </c>
      <c r="BX22" s="6">
        <v>14.795161313115612</v>
      </c>
      <c r="BY22" s="6">
        <v>14.447508529907088</v>
      </c>
      <c r="BZ22" s="6">
        <v>14.24905860442354</v>
      </c>
      <c r="CA22" s="6">
        <v>14.131842449571144</v>
      </c>
      <c r="CB22" s="6">
        <v>13.890695414655047</v>
      </c>
      <c r="CC22" s="6">
        <v>13.772427786517111</v>
      </c>
      <c r="CD22" s="6">
        <v>13.68759837941051</v>
      </c>
      <c r="CE22" s="6">
        <v>13.765816380667342</v>
      </c>
      <c r="CF22" s="6">
        <v>14.769831292769901</v>
      </c>
      <c r="CG22" s="6">
        <v>14.160660143451176</v>
      </c>
      <c r="CH22" s="12" t="s">
        <v>20</v>
      </c>
    </row>
    <row r="23" spans="1:86" x14ac:dyDescent="0.25">
      <c r="A23" s="1" t="s">
        <v>21</v>
      </c>
      <c r="B23" s="6">
        <v>6.0752041829399275</v>
      </c>
      <c r="C23" s="6">
        <v>6.009570657002091</v>
      </c>
      <c r="D23" s="6">
        <v>6.1867062839958189</v>
      </c>
      <c r="E23" s="6">
        <v>6.2241962536258946</v>
      </c>
      <c r="F23" s="6">
        <v>6.1677765662291772</v>
      </c>
      <c r="G23" s="6">
        <v>6.0818155633417783</v>
      </c>
      <c r="H23" s="6">
        <v>6.1475476957285116</v>
      </c>
      <c r="I23" s="6">
        <v>6.207526955924763</v>
      </c>
      <c r="J23" s="6">
        <v>6.2062835762919688</v>
      </c>
      <c r="K23" s="6">
        <v>6.1830507581781733</v>
      </c>
      <c r="L23" s="6">
        <v>6.1559251868966056</v>
      </c>
      <c r="M23" s="6">
        <v>6.0856312990971917</v>
      </c>
      <c r="N23" s="6">
        <v>6.2398713930690413</v>
      </c>
      <c r="O23" s="6">
        <v>6.4927200647170462</v>
      </c>
      <c r="P23" s="6">
        <v>6.5040052188280173</v>
      </c>
      <c r="Q23" s="6">
        <v>6.5943270639090237</v>
      </c>
      <c r="R23" s="6">
        <v>6.6228750516359423</v>
      </c>
      <c r="S23" s="6">
        <v>6.6944767668440281</v>
      </c>
      <c r="T23" s="6">
        <v>6.6081205371593379</v>
      </c>
      <c r="U23" s="6">
        <v>6.6448074689477785</v>
      </c>
      <c r="V23" s="6">
        <v>6.6273825837092284</v>
      </c>
      <c r="W23" s="6">
        <v>6.5607680577511793</v>
      </c>
      <c r="X23" s="6">
        <v>6.5317572877647088</v>
      </c>
      <c r="Y23" s="6">
        <v>6.6679650878445713</v>
      </c>
      <c r="Z23" s="6">
        <v>6.9017929682053767</v>
      </c>
      <c r="AA23" s="6">
        <v>7.1487544741107261</v>
      </c>
      <c r="AB23" s="6">
        <v>7.2842807432268399</v>
      </c>
      <c r="AC23" s="6">
        <v>7.146733960894621</v>
      </c>
      <c r="AD23" s="6">
        <v>6.8619667964514868</v>
      </c>
      <c r="AE23" s="6">
        <v>6.7770035057360278</v>
      </c>
      <c r="AF23" s="6">
        <v>6.9242505435493129</v>
      </c>
      <c r="AG23" s="6">
        <v>6.9736607238376189</v>
      </c>
      <c r="AH23" s="6">
        <v>7.0984149631557401</v>
      </c>
      <c r="AI23" s="6">
        <v>7.1927084019861702</v>
      </c>
      <c r="AJ23" s="6">
        <v>7.2422764782698801</v>
      </c>
      <c r="AK23" s="6">
        <v>7.3008276953059763</v>
      </c>
      <c r="AL23" s="6">
        <v>7.3826212175582402</v>
      </c>
      <c r="AM23" s="6">
        <v>7.49241469707012</v>
      </c>
      <c r="AN23" s="6">
        <v>7.5454450025610171</v>
      </c>
      <c r="AO23" s="6">
        <v>7.770915238041983</v>
      </c>
      <c r="AP23" s="6">
        <v>7.9482015582364749</v>
      </c>
      <c r="AR23" s="1" t="s">
        <v>21</v>
      </c>
      <c r="AS23" s="6">
        <v>15.153563798206724</v>
      </c>
      <c r="AT23" s="6">
        <v>15.293135592094483</v>
      </c>
      <c r="AU23" s="6">
        <v>14.916451011041138</v>
      </c>
      <c r="AV23" s="6">
        <v>14.836727390539274</v>
      </c>
      <c r="AW23" s="6">
        <v>14.956705661827103</v>
      </c>
      <c r="AX23" s="6">
        <v>15.139504486146684</v>
      </c>
      <c r="AY23" s="6">
        <v>14.999723002488874</v>
      </c>
      <c r="AZ23" s="6">
        <v>14.872175185698101</v>
      </c>
      <c r="BA23" s="6">
        <v>14.8748192722888</v>
      </c>
      <c r="BB23" s="6">
        <v>14.924224603708625</v>
      </c>
      <c r="BC23" s="6">
        <v>14.981907999349819</v>
      </c>
      <c r="BD23" s="6">
        <v>15.131390201918085</v>
      </c>
      <c r="BE23" s="6">
        <v>14.80339370473984</v>
      </c>
      <c r="BF23" s="6">
        <v>14.265702910594873</v>
      </c>
      <c r="BG23" s="6">
        <v>14.241704669131206</v>
      </c>
      <c r="BH23" s="6">
        <v>14.049632374292917</v>
      </c>
      <c r="BI23" s="6">
        <v>13.988924164548012</v>
      </c>
      <c r="BJ23" s="6">
        <v>13.836660825130616</v>
      </c>
      <c r="BK23" s="6">
        <v>14.020300111886163</v>
      </c>
      <c r="BL23" s="6">
        <v>13.942284177060408</v>
      </c>
      <c r="BM23" s="6">
        <v>13.979338753304511</v>
      </c>
      <c r="BN23" s="6">
        <v>14.120996675137839</v>
      </c>
      <c r="BO23" s="6">
        <v>14.182689006171707</v>
      </c>
      <c r="BP23" s="6">
        <v>13.893038759182724</v>
      </c>
      <c r="BQ23" s="6">
        <v>13.395796286580525</v>
      </c>
      <c r="BR23" s="6">
        <v>12.870624738840139</v>
      </c>
      <c r="BS23" s="6">
        <v>12.582423789261913</v>
      </c>
      <c r="BT23" s="6">
        <v>12.874921424872406</v>
      </c>
      <c r="BU23" s="6">
        <v>13.480487915682355</v>
      </c>
      <c r="BV23" s="6">
        <v>13.661165073130752</v>
      </c>
      <c r="BW23" s="6">
        <v>13.34803953372694</v>
      </c>
      <c r="BX23" s="6">
        <v>13.242967203685</v>
      </c>
      <c r="BY23" s="6">
        <v>12.977673320293379</v>
      </c>
      <c r="BZ23" s="6">
        <v>12.777155304213094</v>
      </c>
      <c r="CA23" s="6">
        <v>12.67174720328255</v>
      </c>
      <c r="CB23" s="6">
        <v>12.547236165984637</v>
      </c>
      <c r="CC23" s="6">
        <v>12.373299622640012</v>
      </c>
      <c r="CD23" s="6">
        <v>12.139820273882091</v>
      </c>
      <c r="CE23" s="6">
        <v>12.027049631713776</v>
      </c>
      <c r="CF23" s="6">
        <v>11.547579958483361</v>
      </c>
      <c r="CG23" s="6">
        <v>11.170574923514781</v>
      </c>
      <c r="CH23" s="12" t="s">
        <v>21</v>
      </c>
    </row>
    <row r="24" spans="1:86" x14ac:dyDescent="0.25">
      <c r="A24" s="1" t="s">
        <v>22</v>
      </c>
      <c r="B24" s="6">
        <v>7.2045697969507669</v>
      </c>
      <c r="C24" s="6">
        <v>7.1780701203155015</v>
      </c>
      <c r="D24" s="6">
        <v>7.1901584380348105</v>
      </c>
      <c r="E24" s="6">
        <v>7.3725363413779696</v>
      </c>
      <c r="F24" s="6">
        <v>7.3929864639207494</v>
      </c>
      <c r="G24" s="6">
        <v>7.4139308986834784</v>
      </c>
      <c r="H24" s="6">
        <v>7.5054011311411282</v>
      </c>
      <c r="I24" s="6">
        <v>7.5888529119924142</v>
      </c>
      <c r="J24" s="6">
        <v>7.6271655243617786</v>
      </c>
      <c r="K24" s="6">
        <v>7.5497973975440669</v>
      </c>
      <c r="L24" s="6">
        <v>7.5346743614617679</v>
      </c>
      <c r="M24" s="6">
        <v>7.4839884348204508</v>
      </c>
      <c r="N24" s="6">
        <v>7.5248808317914921</v>
      </c>
      <c r="O24" s="6">
        <v>7.6136015756749753</v>
      </c>
      <c r="P24" s="6">
        <v>7.6411108618787438</v>
      </c>
      <c r="Q24" s="6">
        <v>7.7161568814770645</v>
      </c>
      <c r="R24" s="6">
        <v>7.770199765469183</v>
      </c>
      <c r="S24" s="6">
        <v>7.8482023173910589</v>
      </c>
      <c r="T24" s="6">
        <v>7.8322683930446662</v>
      </c>
      <c r="U24" s="6">
        <v>7.8494925306853212</v>
      </c>
      <c r="V24" s="6">
        <v>7.7742530354336949</v>
      </c>
      <c r="W24" s="6">
        <v>7.6157678994347533</v>
      </c>
      <c r="X24" s="6">
        <v>7.636517118000322</v>
      </c>
      <c r="Y24" s="6">
        <v>7.7058466666386778</v>
      </c>
      <c r="Z24" s="6">
        <v>7.7737665623658527</v>
      </c>
      <c r="AA24" s="6">
        <v>7.8478004872320453</v>
      </c>
      <c r="AB24" s="6">
        <v>7.9299397873573092</v>
      </c>
      <c r="AC24" s="6">
        <v>7.8479334464024948</v>
      </c>
      <c r="AD24" s="6">
        <v>7.6245979026685724</v>
      </c>
      <c r="AE24" s="6">
        <v>7.626508715230182</v>
      </c>
      <c r="AF24" s="6">
        <v>7.8036591170258021</v>
      </c>
      <c r="AG24" s="6">
        <v>7.9015057843173553</v>
      </c>
      <c r="AH24" s="6">
        <v>7.9744798445540619</v>
      </c>
      <c r="AI24" s="6">
        <v>8.0535048333166674</v>
      </c>
      <c r="AJ24" s="6">
        <v>8.1382470458700276</v>
      </c>
      <c r="AK24" s="6">
        <v>8.1916834772586604</v>
      </c>
      <c r="AL24" s="6">
        <v>8.2155934231591914</v>
      </c>
      <c r="AM24" s="6">
        <v>8.2802806301437606</v>
      </c>
      <c r="AN24" s="6">
        <v>8.2435963061290813</v>
      </c>
      <c r="AO24" s="6">
        <v>8.2722985463718572</v>
      </c>
      <c r="AP24" s="6">
        <v>8.3884049326330956</v>
      </c>
      <c r="AR24" s="1" t="s">
        <v>22</v>
      </c>
      <c r="AS24" s="6">
        <v>12.751931668128266</v>
      </c>
      <c r="AT24" s="6">
        <v>12.808284078768715</v>
      </c>
      <c r="AU24" s="6">
        <v>12.782577884182016</v>
      </c>
      <c r="AV24" s="6">
        <v>12.394745434662202</v>
      </c>
      <c r="AW24" s="6">
        <v>12.351257594450422</v>
      </c>
      <c r="AX24" s="6">
        <v>12.306718583479597</v>
      </c>
      <c r="AY24" s="6">
        <v>12.112204206124089</v>
      </c>
      <c r="AZ24" s="6">
        <v>11.934741322786477</v>
      </c>
      <c r="BA24" s="6">
        <v>11.853268326166074</v>
      </c>
      <c r="BB24" s="6">
        <v>12.017794124458723</v>
      </c>
      <c r="BC24" s="6">
        <v>12.049953744788047</v>
      </c>
      <c r="BD24" s="6">
        <v>12.157738990287314</v>
      </c>
      <c r="BE24" s="6">
        <v>12.070779999130504</v>
      </c>
      <c r="BF24" s="6">
        <v>11.882112497241263</v>
      </c>
      <c r="BG24" s="6">
        <v>11.823613119534992</v>
      </c>
      <c r="BH24" s="6">
        <v>11.664025356576861</v>
      </c>
      <c r="BI24" s="6">
        <v>11.549101433812263</v>
      </c>
      <c r="BJ24" s="6">
        <v>11.383226510227159</v>
      </c>
      <c r="BK24" s="6">
        <v>11.417110510407257</v>
      </c>
      <c r="BL24" s="6">
        <v>11.380482830356163</v>
      </c>
      <c r="BM24" s="6">
        <v>11.54048202548436</v>
      </c>
      <c r="BN24" s="6">
        <v>11.877505740420361</v>
      </c>
      <c r="BO24" s="6">
        <v>11.833381862941819</v>
      </c>
      <c r="BP24" s="6">
        <v>11.6859503584688</v>
      </c>
      <c r="BQ24" s="6">
        <v>11.541516526035512</v>
      </c>
      <c r="BR24" s="6">
        <v>11.384081014923202</v>
      </c>
      <c r="BS24" s="6">
        <v>11.209409163863022</v>
      </c>
      <c r="BT24" s="6">
        <v>11.383798272991115</v>
      </c>
      <c r="BU24" s="6">
        <v>11.858728455888272</v>
      </c>
      <c r="BV24" s="6">
        <v>11.854665051809391</v>
      </c>
      <c r="BW24" s="6">
        <v>11.477949051666869</v>
      </c>
      <c r="BX24" s="6">
        <v>11.269874981522358</v>
      </c>
      <c r="BY24" s="6">
        <v>11.114693306471754</v>
      </c>
      <c r="BZ24" s="6">
        <v>10.946644138215829</v>
      </c>
      <c r="CA24" s="6">
        <v>10.766437110556019</v>
      </c>
      <c r="CB24" s="6">
        <v>10.652802828665765</v>
      </c>
      <c r="CC24" s="6">
        <v>10.601957563332046</v>
      </c>
      <c r="CD24" s="6">
        <v>10.464398146990826</v>
      </c>
      <c r="CE24" s="6">
        <v>10.542408536302197</v>
      </c>
      <c r="CF24" s="6">
        <v>10.481372303644577</v>
      </c>
      <c r="CG24" s="6">
        <v>10.234468356603021</v>
      </c>
      <c r="CH24" s="12" t="s">
        <v>22</v>
      </c>
    </row>
    <row r="25" spans="1:86" x14ac:dyDescent="0.25">
      <c r="A25" s="1" t="s">
        <v>23</v>
      </c>
      <c r="B25" s="6">
        <v>7.2629293531138526</v>
      </c>
      <c r="C25" s="6">
        <v>7.1785209681755013</v>
      </c>
      <c r="D25" s="6">
        <v>7.2269149216373885</v>
      </c>
      <c r="E25" s="6">
        <v>7.4232205309236452</v>
      </c>
      <c r="F25" s="6">
        <v>7.4727500643984204</v>
      </c>
      <c r="G25" s="6">
        <v>7.4883613333147716</v>
      </c>
      <c r="H25" s="6">
        <v>7.5753768883400783</v>
      </c>
      <c r="I25" s="6">
        <v>7.6108665207750237</v>
      </c>
      <c r="J25" s="6">
        <v>7.638162301032219</v>
      </c>
      <c r="K25" s="6">
        <v>7.6076371396687206</v>
      </c>
      <c r="L25" s="6">
        <v>7.5119143824803771</v>
      </c>
      <c r="M25" s="6">
        <v>7.4831960295002764</v>
      </c>
      <c r="N25" s="6">
        <v>7.5863979257389493</v>
      </c>
      <c r="O25" s="6">
        <v>7.7116795163426062</v>
      </c>
      <c r="P25" s="6">
        <v>7.8343104599327091</v>
      </c>
      <c r="Q25" s="6">
        <v>7.8363939286659079</v>
      </c>
      <c r="R25" s="6">
        <v>7.9292978196983483</v>
      </c>
      <c r="S25" s="6">
        <v>7.9477307319559776</v>
      </c>
      <c r="T25" s="6">
        <v>7.9634786772731907</v>
      </c>
      <c r="U25" s="6">
        <v>7.9299376762622895</v>
      </c>
      <c r="V25" s="6">
        <v>7.8471884925589173</v>
      </c>
      <c r="W25" s="6">
        <v>7.7273783706127155</v>
      </c>
      <c r="X25" s="6">
        <v>7.6491726341457653</v>
      </c>
      <c r="Y25" s="6">
        <v>7.706347470994408</v>
      </c>
      <c r="Z25" s="6">
        <v>7.762339945904718</v>
      </c>
      <c r="AA25" s="6">
        <v>7.7828450444904256</v>
      </c>
      <c r="AB25" s="6">
        <v>7.7624406481599797</v>
      </c>
      <c r="AC25" s="6">
        <v>7.6003353276907362</v>
      </c>
      <c r="AD25" s="6">
        <v>7.3361914917061366</v>
      </c>
      <c r="AE25" s="6">
        <v>7.3854125950805383</v>
      </c>
      <c r="AF25" s="6">
        <v>7.5811067399492993</v>
      </c>
      <c r="AG25" s="6">
        <v>7.7108087885478414</v>
      </c>
      <c r="AH25" s="6">
        <v>7.8203673380973768</v>
      </c>
      <c r="AI25" s="6">
        <v>7.8943090209329645</v>
      </c>
      <c r="AJ25" s="6">
        <v>7.968748893417529</v>
      </c>
      <c r="AK25" s="6">
        <v>8.009639551959669</v>
      </c>
      <c r="AL25" s="6">
        <v>8.0700716456911561</v>
      </c>
      <c r="AM25" s="6">
        <v>8.0963231290397673</v>
      </c>
      <c r="AN25" s="6">
        <v>8.0911843608357756</v>
      </c>
      <c r="AO25" s="6">
        <v>8.0875672054860921</v>
      </c>
      <c r="AP25" s="6">
        <v>8.2716020351974215</v>
      </c>
      <c r="AR25" s="1" t="s">
        <v>23</v>
      </c>
      <c r="AS25" s="6">
        <v>12.627828203812024</v>
      </c>
      <c r="AT25" s="6">
        <v>12.80732533636243</v>
      </c>
      <c r="AU25" s="6">
        <v>12.704414045197094</v>
      </c>
      <c r="AV25" s="6">
        <v>12.286963883152422</v>
      </c>
      <c r="AW25" s="6">
        <v>12.181637744738868</v>
      </c>
      <c r="AX25" s="6">
        <v>12.148439881659211</v>
      </c>
      <c r="AY25" s="6">
        <v>11.963398518461322</v>
      </c>
      <c r="AZ25" s="6">
        <v>11.887928679037273</v>
      </c>
      <c r="BA25" s="6">
        <v>11.829883328560886</v>
      </c>
      <c r="BB25" s="6">
        <v>11.894796061334867</v>
      </c>
      <c r="BC25" s="6">
        <v>12.098353568656863</v>
      </c>
      <c r="BD25" s="6">
        <v>12.159424065566187</v>
      </c>
      <c r="BE25" s="6">
        <v>11.939961929640521</v>
      </c>
      <c r="BF25" s="6">
        <v>11.673546616859275</v>
      </c>
      <c r="BG25" s="6">
        <v>11.412767989801658</v>
      </c>
      <c r="BH25" s="6">
        <v>11.408337426847034</v>
      </c>
      <c r="BI25" s="6">
        <v>11.210774328639692</v>
      </c>
      <c r="BJ25" s="6">
        <v>11.171576150671779</v>
      </c>
      <c r="BK25" s="6">
        <v>11.138087640850573</v>
      </c>
      <c r="BL25" s="6">
        <v>11.209413653174158</v>
      </c>
      <c r="BM25" s="6">
        <v>11.385382441186042</v>
      </c>
      <c r="BN25" s="6">
        <v>11.640162500721178</v>
      </c>
      <c r="BO25" s="6">
        <v>11.806469502745477</v>
      </c>
      <c r="BP25" s="6">
        <v>11.684885381975201</v>
      </c>
      <c r="BQ25" s="6">
        <v>11.565815591715122</v>
      </c>
      <c r="BR25" s="6">
        <v>11.522210843188233</v>
      </c>
      <c r="BS25" s="6">
        <v>11.565601445145751</v>
      </c>
      <c r="BT25" s="6">
        <v>11.910323598242814</v>
      </c>
      <c r="BU25" s="6">
        <v>12.472033920916669</v>
      </c>
      <c r="BV25" s="6">
        <v>12.367363668984648</v>
      </c>
      <c r="BW25" s="6">
        <v>11.951213805597243</v>
      </c>
      <c r="BX25" s="6">
        <v>11.675398247387529</v>
      </c>
      <c r="BY25" s="6">
        <v>11.442418484714825</v>
      </c>
      <c r="BZ25" s="6">
        <v>11.285179129233338</v>
      </c>
      <c r="CA25" s="6">
        <v>11.12688035751586</v>
      </c>
      <c r="CB25" s="6">
        <v>11.039925063183755</v>
      </c>
      <c r="CC25" s="6">
        <v>10.911414281384745</v>
      </c>
      <c r="CD25" s="6">
        <v>10.855589661713228</v>
      </c>
      <c r="CE25" s="6">
        <v>10.866517416795043</v>
      </c>
      <c r="CF25" s="6">
        <v>10.874209413434137</v>
      </c>
      <c r="CG25" s="6">
        <v>10.48285345695289</v>
      </c>
      <c r="CH25" s="12" t="s">
        <v>23</v>
      </c>
    </row>
    <row r="26" spans="1:86" x14ac:dyDescent="0.25">
      <c r="A26" s="1" t="s">
        <v>24</v>
      </c>
      <c r="B26" s="6">
        <v>6.8742770533466651</v>
      </c>
      <c r="C26" s="6">
        <v>6.6994209566160574</v>
      </c>
      <c r="D26" s="6">
        <v>6.7138474840668128</v>
      </c>
      <c r="E26" s="6">
        <v>6.7867576244934451</v>
      </c>
      <c r="F26" s="6">
        <v>6.7207057820075269</v>
      </c>
      <c r="G26" s="6">
        <v>6.7115189489025306</v>
      </c>
      <c r="H26" s="6">
        <v>6.7681623455007278</v>
      </c>
      <c r="I26" s="6">
        <v>6.8520444864971353</v>
      </c>
      <c r="J26" s="6">
        <v>6.9316304209385171</v>
      </c>
      <c r="K26" s="6">
        <v>6.947052062033908</v>
      </c>
      <c r="L26" s="6">
        <v>6.9088208203866373</v>
      </c>
      <c r="M26" s="6">
        <v>6.9568501001290262</v>
      </c>
      <c r="N26" s="6">
        <v>6.980482708215078</v>
      </c>
      <c r="O26" s="6">
        <v>7.0163658283867312</v>
      </c>
      <c r="P26" s="6">
        <v>7.1583212762357569</v>
      </c>
      <c r="Q26" s="6">
        <v>7.2209977812140069</v>
      </c>
      <c r="R26" s="6">
        <v>7.2574942979668746</v>
      </c>
      <c r="S26" s="6">
        <v>7.3233598111387064</v>
      </c>
      <c r="T26" s="6">
        <v>7.3204611478662605</v>
      </c>
      <c r="U26" s="6">
        <v>7.2591232897009039</v>
      </c>
      <c r="V26" s="6">
        <v>7.1984880742854411</v>
      </c>
      <c r="W26" s="6">
        <v>7.1092476693188438</v>
      </c>
      <c r="X26" s="6">
        <v>7.06986478441502</v>
      </c>
      <c r="Y26" s="6">
        <v>7.1249604996879077</v>
      </c>
      <c r="Z26" s="6">
        <v>7.2147345450112166</v>
      </c>
      <c r="AA26" s="6">
        <v>7.2558979915886965</v>
      </c>
      <c r="AB26" s="6">
        <v>7.290115867647037</v>
      </c>
      <c r="AC26" s="6">
        <v>7.2387624157053203</v>
      </c>
      <c r="AD26" s="6">
        <v>7.0295040515819851</v>
      </c>
      <c r="AE26" s="6">
        <v>7.0366515581739284</v>
      </c>
      <c r="AF26" s="6">
        <v>7.1280116040144694</v>
      </c>
      <c r="AG26" s="6">
        <v>7.1961206175426078</v>
      </c>
      <c r="AH26" s="6">
        <v>7.2739077262135998</v>
      </c>
      <c r="AI26" s="6">
        <v>7.3066134343618439</v>
      </c>
      <c r="AJ26" s="6">
        <v>7.3618419486522138</v>
      </c>
      <c r="AK26" s="6">
        <v>7.3584142162559765</v>
      </c>
      <c r="AL26" s="6">
        <v>7.2849610966575318</v>
      </c>
      <c r="AM26" s="6">
        <v>7.3259510790467743</v>
      </c>
      <c r="AN26" s="6">
        <v>7.2533009049289117</v>
      </c>
      <c r="AO26" s="6">
        <v>7.2925184947274948</v>
      </c>
      <c r="AP26" s="6">
        <v>7.3261555295316008</v>
      </c>
      <c r="AR26" s="1" t="s">
        <v>24</v>
      </c>
      <c r="AS26" s="6">
        <v>13.454309760333723</v>
      </c>
      <c r="AT26" s="6">
        <v>13.82614684731298</v>
      </c>
      <c r="AU26" s="6">
        <v>13.795468374884424</v>
      </c>
      <c r="AV26" s="6">
        <v>13.640422627356068</v>
      </c>
      <c r="AW26" s="6">
        <v>13.780883984773967</v>
      </c>
      <c r="AX26" s="6">
        <v>13.800420079449518</v>
      </c>
      <c r="AY26" s="6">
        <v>13.679966083383633</v>
      </c>
      <c r="AZ26" s="6">
        <v>13.501588025421254</v>
      </c>
      <c r="BA26" s="6">
        <v>13.332345988223098</v>
      </c>
      <c r="BB26" s="6">
        <v>13.299551374774849</v>
      </c>
      <c r="BC26" s="6">
        <v>13.38085133394998</v>
      </c>
      <c r="BD26" s="6">
        <v>13.27871553312265</v>
      </c>
      <c r="BE26" s="6">
        <v>13.228460035529229</v>
      </c>
      <c r="BF26" s="6">
        <v>13.15215343183722</v>
      </c>
      <c r="BG26" s="6">
        <v>12.850280627880373</v>
      </c>
      <c r="BH26" s="6">
        <v>12.716997033719748</v>
      </c>
      <c r="BI26" s="6">
        <v>12.639386022562476</v>
      </c>
      <c r="BJ26" s="6">
        <v>12.49932090039553</v>
      </c>
      <c r="BK26" s="6">
        <v>12.505485000632884</v>
      </c>
      <c r="BL26" s="6">
        <v>12.635921919494752</v>
      </c>
      <c r="BM26" s="6">
        <v>12.764864646056823</v>
      </c>
      <c r="BN26" s="6">
        <v>12.954637223874069</v>
      </c>
      <c r="BO26" s="6">
        <v>13.038386189299271</v>
      </c>
      <c r="BP26" s="6">
        <v>12.921223387114155</v>
      </c>
      <c r="BQ26" s="6">
        <v>12.730316005996114</v>
      </c>
      <c r="BR26" s="6">
        <v>12.642780619174697</v>
      </c>
      <c r="BS26" s="6">
        <v>12.570015210395427</v>
      </c>
      <c r="BT26" s="6">
        <v>12.679219969814003</v>
      </c>
      <c r="BU26" s="6">
        <v>13.124214579647623</v>
      </c>
      <c r="BV26" s="6">
        <v>13.109015178082528</v>
      </c>
      <c r="BW26" s="6">
        <v>12.914735116095466</v>
      </c>
      <c r="BX26" s="6">
        <v>12.769899118604616</v>
      </c>
      <c r="BY26" s="6">
        <v>12.604482341989026</v>
      </c>
      <c r="BZ26" s="6">
        <v>12.534932606676261</v>
      </c>
      <c r="CA26" s="6">
        <v>12.417487403129471</v>
      </c>
      <c r="CB26" s="6">
        <v>12.424776585794488</v>
      </c>
      <c r="CC26" s="6">
        <v>12.580976995912895</v>
      </c>
      <c r="CD26" s="6">
        <v>12.493810486240493</v>
      </c>
      <c r="CE26" s="6">
        <v>12.648303407091523</v>
      </c>
      <c r="CF26" s="6">
        <v>12.564905946998845</v>
      </c>
      <c r="CG26" s="6">
        <v>12.493375715739887</v>
      </c>
      <c r="CH26" s="12" t="s">
        <v>24</v>
      </c>
    </row>
    <row r="27" spans="1:86" x14ac:dyDescent="0.25">
      <c r="A27" s="1" t="s">
        <v>25</v>
      </c>
      <c r="B27" s="6">
        <v>6.6670280074902681</v>
      </c>
      <c r="C27" s="6">
        <v>6.5970765122874742</v>
      </c>
      <c r="D27" s="6">
        <v>6.7111551009837687</v>
      </c>
      <c r="E27" s="6">
        <v>6.8382337432623963</v>
      </c>
      <c r="F27" s="6">
        <v>6.7425887033616974</v>
      </c>
      <c r="G27" s="6">
        <v>6.5477364776675113</v>
      </c>
      <c r="H27" s="6">
        <v>6.7465378809215046</v>
      </c>
      <c r="I27" s="6">
        <v>6.5881949928494867</v>
      </c>
      <c r="J27" s="6">
        <v>6.5163752765866612</v>
      </c>
      <c r="K27" s="6">
        <v>6.375825510114332</v>
      </c>
      <c r="L27" s="6">
        <v>6.3105836183691002</v>
      </c>
      <c r="M27" s="6">
        <v>6.1550010367446628</v>
      </c>
      <c r="N27" s="6">
        <v>6.1257154692948115</v>
      </c>
      <c r="O27" s="6">
        <v>6.0979598598591096</v>
      </c>
      <c r="P27" s="6">
        <v>6.178818562034003</v>
      </c>
      <c r="Q27" s="6">
        <v>6.3072100478466666</v>
      </c>
      <c r="R27" s="6">
        <v>6.4794556351893107</v>
      </c>
      <c r="S27" s="6">
        <v>6.5954380512366919</v>
      </c>
      <c r="T27" s="6">
        <v>6.5273087230213367</v>
      </c>
      <c r="U27" s="6">
        <v>6.5236516415935153</v>
      </c>
      <c r="V27" s="6">
        <v>6.4475922162152237</v>
      </c>
      <c r="W27" s="6">
        <v>6.3890909039492927</v>
      </c>
      <c r="X27" s="6">
        <v>6.3255713590339946</v>
      </c>
      <c r="Y27" s="6">
        <v>6.3445385965552417</v>
      </c>
      <c r="Z27" s="6">
        <v>6.4111261322066824</v>
      </c>
      <c r="AA27" s="6">
        <v>6.4481099276576659</v>
      </c>
      <c r="AB27" s="6">
        <v>6.5360696378971417</v>
      </c>
      <c r="AC27" s="6">
        <v>6.4861298202670516</v>
      </c>
      <c r="AD27" s="6">
        <v>6.3023427342607938</v>
      </c>
      <c r="AE27" s="6">
        <v>6.2389672152009545</v>
      </c>
      <c r="AF27" s="6">
        <v>6.4210188212505273</v>
      </c>
      <c r="AG27" s="6">
        <v>6.5479237318462333</v>
      </c>
      <c r="AH27" s="6">
        <v>6.6254550992608259</v>
      </c>
      <c r="AI27" s="6">
        <v>6.7244792000507534</v>
      </c>
      <c r="AJ27" s="6">
        <v>6.7912658705652316</v>
      </c>
      <c r="AK27" s="6">
        <v>6.8621542629230072</v>
      </c>
      <c r="AL27" s="6">
        <v>6.7459744999257172</v>
      </c>
      <c r="AM27" s="6">
        <v>6.7213350832620113</v>
      </c>
      <c r="AN27" s="6">
        <v>6.6324606896769334</v>
      </c>
      <c r="AO27" s="6">
        <v>6.6922434088610991</v>
      </c>
      <c r="AP27" s="6">
        <v>6.7739300336033592</v>
      </c>
      <c r="AR27" s="1" t="s">
        <v>25</v>
      </c>
      <c r="AS27" s="6">
        <v>13.895031490552833</v>
      </c>
      <c r="AT27" s="6">
        <v>14.04378558430413</v>
      </c>
      <c r="AU27" s="6">
        <v>13.801193813695825</v>
      </c>
      <c r="AV27" s="6">
        <v>13.530957013002714</v>
      </c>
      <c r="AW27" s="6">
        <v>13.734349252024744</v>
      </c>
      <c r="AX27" s="6">
        <v>14.148708747336919</v>
      </c>
      <c r="AY27" s="6">
        <v>13.725951199527525</v>
      </c>
      <c r="AZ27" s="6">
        <v>14.062672419693456</v>
      </c>
      <c r="BA27" s="6">
        <v>14.215399345332139</v>
      </c>
      <c r="BB27" s="6">
        <v>14.514282922844469</v>
      </c>
      <c r="BC27" s="6">
        <v>14.653021894085139</v>
      </c>
      <c r="BD27" s="6">
        <v>14.983873234230701</v>
      </c>
      <c r="BE27" s="6">
        <v>15.046149930866932</v>
      </c>
      <c r="BF27" s="6">
        <v>15.105173122810909</v>
      </c>
      <c r="BG27" s="6">
        <v>14.933224504285143</v>
      </c>
      <c r="BH27" s="6">
        <v>14.660195899791747</v>
      </c>
      <c r="BI27" s="6">
        <v>14.293910144590457</v>
      </c>
      <c r="BJ27" s="6">
        <v>14.04726982417705</v>
      </c>
      <c r="BK27" s="6">
        <v>14.192149021500555</v>
      </c>
      <c r="BL27" s="6">
        <v>14.199925922222878</v>
      </c>
      <c r="BM27" s="6">
        <v>14.361668725012036</v>
      </c>
      <c r="BN27" s="6">
        <v>14.486073638218702</v>
      </c>
      <c r="BO27" s="6">
        <v>14.621149983791835</v>
      </c>
      <c r="BP27" s="6">
        <v>14.580815546046665</v>
      </c>
      <c r="BQ27" s="6">
        <v>14.439215019964319</v>
      </c>
      <c r="BR27" s="6">
        <v>14.36056779505733</v>
      </c>
      <c r="BS27" s="6">
        <v>14.173518655573359</v>
      </c>
      <c r="BT27" s="6">
        <v>14.27971727637671</v>
      </c>
      <c r="BU27" s="6">
        <v>14.670546397938654</v>
      </c>
      <c r="BV27" s="6">
        <v>14.805316467919772</v>
      </c>
      <c r="BW27" s="6">
        <v>14.418177900039803</v>
      </c>
      <c r="BX27" s="6">
        <v>14.148310545331713</v>
      </c>
      <c r="BY27" s="6">
        <v>13.983437610684335</v>
      </c>
      <c r="BZ27" s="6">
        <v>13.772859690514958</v>
      </c>
      <c r="CA27" s="6">
        <v>13.630835697771898</v>
      </c>
      <c r="CB27" s="6">
        <v>13.480089262229717</v>
      </c>
      <c r="CC27" s="6">
        <v>13.727149247249336</v>
      </c>
      <c r="CD27" s="6">
        <v>13.779545755511876</v>
      </c>
      <c r="CE27" s="6">
        <v>13.968539998410009</v>
      </c>
      <c r="CF27" s="6">
        <v>13.841410132372866</v>
      </c>
      <c r="CG27" s="6">
        <v>13.66770091000514</v>
      </c>
      <c r="CH27" s="12" t="s">
        <v>25</v>
      </c>
    </row>
    <row r="28" spans="1:86" x14ac:dyDescent="0.25">
      <c r="A28" s="1" t="s">
        <v>26</v>
      </c>
      <c r="B28" s="6">
        <v>7.0416525467944746</v>
      </c>
      <c r="C28" s="6">
        <v>7.0907735885109311</v>
      </c>
      <c r="D28" s="6">
        <v>7.1277950068621552</v>
      </c>
      <c r="E28" s="6">
        <v>7.2369615256841708</v>
      </c>
      <c r="F28" s="6">
        <v>7.1678567577727037</v>
      </c>
      <c r="G28" s="6">
        <v>7.117782512768497</v>
      </c>
      <c r="H28" s="6">
        <v>7.1368157419791185</v>
      </c>
      <c r="I28" s="6">
        <v>7.1552182539385258</v>
      </c>
      <c r="J28" s="6">
        <v>7.1535811820979012</v>
      </c>
      <c r="K28" s="6">
        <v>7.0559673741249762</v>
      </c>
      <c r="L28" s="6">
        <v>6.847870899677365</v>
      </c>
      <c r="M28" s="6">
        <v>6.8921860370193757</v>
      </c>
      <c r="N28" s="6">
        <v>6.9488669632413576</v>
      </c>
      <c r="O28" s="6">
        <v>7.0057124374055793</v>
      </c>
      <c r="P28" s="6">
        <v>7.1079170970991505</v>
      </c>
      <c r="Q28" s="6">
        <v>7.1639251053049202</v>
      </c>
      <c r="R28" s="6">
        <v>7.234820816226514</v>
      </c>
      <c r="S28" s="6">
        <v>7.2379306814526725</v>
      </c>
      <c r="T28" s="6">
        <v>7.2433801203244332</v>
      </c>
      <c r="U28" s="6">
        <v>7.145095087192928</v>
      </c>
      <c r="V28" s="6">
        <v>7.0476183627874436</v>
      </c>
      <c r="W28" s="6">
        <v>6.9703218735879329</v>
      </c>
      <c r="X28" s="6">
        <v>6.9813698918204983</v>
      </c>
      <c r="Y28" s="6">
        <v>7.0286815713205559</v>
      </c>
      <c r="Z28" s="6">
        <v>7.0757811734768623</v>
      </c>
      <c r="AA28" s="6">
        <v>7.0638749991619267</v>
      </c>
      <c r="AB28" s="6">
        <v>7.0768755842938136</v>
      </c>
      <c r="AC28" s="6">
        <v>7.024027608720286</v>
      </c>
      <c r="AD28" s="6">
        <v>6.7501891116847004</v>
      </c>
      <c r="AE28" s="6">
        <v>6.6456872561329261</v>
      </c>
      <c r="AF28" s="6">
        <v>6.8244609573465951</v>
      </c>
      <c r="AG28" s="6">
        <v>6.9859526244928203</v>
      </c>
      <c r="AH28" s="6">
        <v>7.0738343337623828</v>
      </c>
      <c r="AI28" s="6">
        <v>7.1866144020894662</v>
      </c>
      <c r="AJ28" s="6">
        <v>7.3221542030491982</v>
      </c>
      <c r="AK28" s="6">
        <v>7.3916819692213496</v>
      </c>
      <c r="AL28" s="6">
        <v>7.4534216178874155</v>
      </c>
      <c r="AM28" s="6">
        <v>7.479134464698034</v>
      </c>
      <c r="AN28" s="6">
        <v>7.5378005062152518</v>
      </c>
      <c r="AO28" s="6">
        <v>7.5833837056999931</v>
      </c>
      <c r="AP28" s="6">
        <v>7.8114201333352842</v>
      </c>
      <c r="AR28" s="1" t="s">
        <v>26</v>
      </c>
      <c r="AS28" s="6">
        <v>13.098380415695345</v>
      </c>
      <c r="AT28" s="6">
        <v>12.993922948081996</v>
      </c>
      <c r="AU28" s="6">
        <v>12.915195716873306</v>
      </c>
      <c r="AV28" s="6">
        <v>12.683049620091886</v>
      </c>
      <c r="AW28" s="6">
        <v>12.830003121153769</v>
      </c>
      <c r="AX28" s="6">
        <v>12.936487606071307</v>
      </c>
      <c r="AY28" s="6">
        <v>12.896012834886236</v>
      </c>
      <c r="AZ28" s="6">
        <v>12.856879304125629</v>
      </c>
      <c r="BA28" s="6">
        <v>12.860360589798677</v>
      </c>
      <c r="BB28" s="6">
        <v>13.067939477148116</v>
      </c>
      <c r="BC28" s="6">
        <v>13.510463291393302</v>
      </c>
      <c r="BD28" s="6">
        <v>13.416225733273004</v>
      </c>
      <c r="BE28" s="6">
        <v>13.295691929260789</v>
      </c>
      <c r="BF28" s="6">
        <v>13.174808208782091</v>
      </c>
      <c r="BG28" s="6">
        <v>12.957466728291914</v>
      </c>
      <c r="BH28" s="6">
        <v>12.838363905981808</v>
      </c>
      <c r="BI28" s="6">
        <v>12.687601907279394</v>
      </c>
      <c r="BJ28" s="6">
        <v>12.680988679326729</v>
      </c>
      <c r="BK28" s="6">
        <v>12.66940027312509</v>
      </c>
      <c r="BL28" s="6">
        <v>12.878406542260699</v>
      </c>
      <c r="BM28" s="6">
        <v>13.085693917015821</v>
      </c>
      <c r="BN28" s="6">
        <v>13.250067375620189</v>
      </c>
      <c r="BO28" s="6">
        <v>13.226573411192858</v>
      </c>
      <c r="BP28" s="6">
        <v>13.125963610251793</v>
      </c>
      <c r="BQ28" s="6">
        <v>13.025804798570977</v>
      </c>
      <c r="BR28" s="6">
        <v>13.051123659377724</v>
      </c>
      <c r="BS28" s="6">
        <v>13.02347749893578</v>
      </c>
      <c r="BT28" s="6">
        <v>13.135860410698283</v>
      </c>
      <c r="BU28" s="6">
        <v>13.718186740430813</v>
      </c>
      <c r="BV28" s="6">
        <v>13.94041328144851</v>
      </c>
      <c r="BW28" s="6">
        <v>13.56024528313041</v>
      </c>
      <c r="BX28" s="6">
        <v>13.216828083468274</v>
      </c>
      <c r="BY28" s="6">
        <v>13.029944815543693</v>
      </c>
      <c r="BZ28" s="6">
        <v>12.790114390067178</v>
      </c>
      <c r="CA28" s="6">
        <v>12.501884664590335</v>
      </c>
      <c r="CB28" s="6">
        <v>12.3540316441866</v>
      </c>
      <c r="CC28" s="6">
        <v>12.222740304963343</v>
      </c>
      <c r="CD28" s="6">
        <v>12.168061113132048</v>
      </c>
      <c r="CE28" s="6">
        <v>12.043305897899405</v>
      </c>
      <c r="CF28" s="6">
        <v>11.946371765040922</v>
      </c>
      <c r="CG28" s="6">
        <v>11.461445002048499</v>
      </c>
      <c r="CH28" s="12" t="s">
        <v>26</v>
      </c>
    </row>
    <row r="29" spans="1:86" x14ac:dyDescent="0.25">
      <c r="A29" s="1" t="s">
        <v>27</v>
      </c>
      <c r="B29" s="6">
        <v>6.1277135177136586</v>
      </c>
      <c r="C29" s="6">
        <v>5.9309355161516173</v>
      </c>
      <c r="D29" s="6">
        <v>5.6976111763538526</v>
      </c>
      <c r="E29" s="6">
        <v>5.7841419672653238</v>
      </c>
      <c r="F29" s="6">
        <v>5.6780098610199348</v>
      </c>
      <c r="G29" s="6">
        <v>5.4678528387855305</v>
      </c>
      <c r="H29" s="6">
        <v>5.5224640134078626</v>
      </c>
      <c r="I29" s="6">
        <v>5.6718547012847518</v>
      </c>
      <c r="J29" s="6">
        <v>5.6873157840948663</v>
      </c>
      <c r="K29" s="6">
        <v>5.6184887331499747</v>
      </c>
      <c r="L29" s="6">
        <v>5.5798189795453368</v>
      </c>
      <c r="M29" s="6">
        <v>5.4597736266927246</v>
      </c>
      <c r="N29" s="6">
        <v>5.561888588361815</v>
      </c>
      <c r="O29" s="6">
        <v>5.5038104819974141</v>
      </c>
      <c r="P29" s="6">
        <v>5.5537716625370468</v>
      </c>
      <c r="Q29" s="6">
        <v>5.6695266799289268</v>
      </c>
      <c r="R29" s="6">
        <v>5.8406812076268491</v>
      </c>
      <c r="S29" s="6">
        <v>5.845909887145476</v>
      </c>
      <c r="T29" s="6">
        <v>5.8394640961284701</v>
      </c>
      <c r="U29" s="6">
        <v>5.8559011507578473</v>
      </c>
      <c r="V29" s="6">
        <v>6.0205193962088197</v>
      </c>
      <c r="W29" s="6">
        <v>5.8999933652305856</v>
      </c>
      <c r="X29" s="6">
        <v>5.9255479954584764</v>
      </c>
      <c r="Y29" s="6">
        <v>5.9481351033024596</v>
      </c>
      <c r="Z29" s="6">
        <v>5.9891021558898654</v>
      </c>
      <c r="AA29" s="6">
        <v>6.4534470352894235</v>
      </c>
      <c r="AB29" s="6">
        <v>6.5662616519238179</v>
      </c>
      <c r="AC29" s="6">
        <v>6.4859670195896211</v>
      </c>
      <c r="AD29" s="6">
        <v>6.3231963268389455</v>
      </c>
      <c r="AE29" s="6">
        <v>6.3762796176859418</v>
      </c>
      <c r="AF29" s="6">
        <v>6.6563903625382483</v>
      </c>
      <c r="AG29" s="6">
        <v>6.9089876089808762</v>
      </c>
      <c r="AH29" s="6">
        <v>7.1782291383533039</v>
      </c>
      <c r="AI29" s="6">
        <v>7.4454806254561241</v>
      </c>
      <c r="AJ29" s="6">
        <v>7.5252548279344369</v>
      </c>
      <c r="AK29" s="6">
        <v>7.5453550007786498</v>
      </c>
      <c r="AL29" s="6">
        <v>7.5602251389417692</v>
      </c>
      <c r="AM29" s="6">
        <v>7.6034770148626984</v>
      </c>
      <c r="AN29" s="6">
        <v>7.5346434053434583</v>
      </c>
      <c r="AO29" s="6">
        <v>7.4294785650413928</v>
      </c>
      <c r="AP29" s="6">
        <v>7.6428676450939159</v>
      </c>
      <c r="AR29" s="1" t="s">
        <v>27</v>
      </c>
      <c r="AS29" s="6">
        <v>15.041901016945145</v>
      </c>
      <c r="AT29" s="6">
        <v>15.460355736285921</v>
      </c>
      <c r="AU29" s="6">
        <v>15.956527413762084</v>
      </c>
      <c r="AV29" s="6">
        <v>15.772516916969948</v>
      </c>
      <c r="AW29" s="6">
        <v>15.998210238273231</v>
      </c>
      <c r="AX29" s="6">
        <v>16.445115873346793</v>
      </c>
      <c r="AY29" s="6">
        <v>16.328983462365613</v>
      </c>
      <c r="AZ29" s="6">
        <v>16.011299382481617</v>
      </c>
      <c r="BA29" s="6">
        <v>15.978420894964449</v>
      </c>
      <c r="BB29" s="6">
        <v>16.124783822006968</v>
      </c>
      <c r="BC29" s="6">
        <v>16.207016290896554</v>
      </c>
      <c r="BD29" s="6">
        <v>16.4622965764841</v>
      </c>
      <c r="BE29" s="6">
        <v>16.245145841714283</v>
      </c>
      <c r="BF29" s="6">
        <v>16.368650794024191</v>
      </c>
      <c r="BG29" s="6">
        <v>16.262406744309853</v>
      </c>
      <c r="BH29" s="6">
        <v>16.016249994416579</v>
      </c>
      <c r="BI29" s="6">
        <v>15.652284412475471</v>
      </c>
      <c r="BJ29" s="6">
        <v>15.641165458104952</v>
      </c>
      <c r="BK29" s="6">
        <v>15.654872639037471</v>
      </c>
      <c r="BL29" s="6">
        <v>15.619918716205014</v>
      </c>
      <c r="BM29" s="6">
        <v>15.269852747693594</v>
      </c>
      <c r="BN29" s="6">
        <v>15.526155210702161</v>
      </c>
      <c r="BO29" s="6">
        <v>15.471812471498673</v>
      </c>
      <c r="BP29" s="6">
        <v>15.423780263637299</v>
      </c>
      <c r="BQ29" s="6">
        <v>15.336662514922503</v>
      </c>
      <c r="BR29" s="6">
        <v>14.349218264833372</v>
      </c>
      <c r="BS29" s="6">
        <v>14.109314371275438</v>
      </c>
      <c r="BT29" s="6">
        <v>14.280063477228644</v>
      </c>
      <c r="BU29" s="6">
        <v>14.626200565781261</v>
      </c>
      <c r="BV29" s="6">
        <v>14.513317248557101</v>
      </c>
      <c r="BW29" s="6">
        <v>13.917652783062712</v>
      </c>
      <c r="BX29" s="6">
        <v>13.380496652665297</v>
      </c>
      <c r="BY29" s="6">
        <v>12.807945921821037</v>
      </c>
      <c r="BZ29" s="6">
        <v>12.239627079565917</v>
      </c>
      <c r="CA29" s="6">
        <v>12.069984684360618</v>
      </c>
      <c r="CB29" s="6">
        <v>12.027241023385011</v>
      </c>
      <c r="CC29" s="6">
        <v>11.995619198576277</v>
      </c>
      <c r="CD29" s="6">
        <v>11.903642699903749</v>
      </c>
      <c r="CE29" s="6">
        <v>12.050019573964565</v>
      </c>
      <c r="CF29" s="6">
        <v>12.273655973276423</v>
      </c>
      <c r="CG29" s="6">
        <v>11.819877263791909</v>
      </c>
      <c r="CH29" s="12" t="s">
        <v>27</v>
      </c>
    </row>
    <row r="30" spans="1:86" x14ac:dyDescent="0.25">
      <c r="A30" s="1" t="s">
        <v>28</v>
      </c>
      <c r="B30" s="6">
        <v>6.3454170607308944</v>
      </c>
      <c r="C30" s="6">
        <v>6.348639814461694</v>
      </c>
      <c r="D30" s="6">
        <v>6.4407975115231206</v>
      </c>
      <c r="E30" s="6">
        <v>6.6387642805729543</v>
      </c>
      <c r="F30" s="6">
        <v>6.6977437171698018</v>
      </c>
      <c r="G30" s="6">
        <v>6.8201301484320096</v>
      </c>
      <c r="H30" s="6">
        <v>6.9196697263380607</v>
      </c>
      <c r="I30" s="6">
        <v>7.0189636993429954</v>
      </c>
      <c r="J30" s="6">
        <v>6.9609633439745107</v>
      </c>
      <c r="K30" s="6">
        <v>6.7435991623016776</v>
      </c>
      <c r="L30" s="6">
        <v>6.6596526401324194</v>
      </c>
      <c r="M30" s="6">
        <v>6.7026724744625454</v>
      </c>
      <c r="N30" s="6">
        <v>6.8323739955462104</v>
      </c>
      <c r="O30" s="6">
        <v>7.059862253366588</v>
      </c>
      <c r="P30" s="6">
        <v>7.1262673460096231</v>
      </c>
      <c r="Q30" s="6">
        <v>7.202398031579694</v>
      </c>
      <c r="R30" s="6">
        <v>7.3144242063985141</v>
      </c>
      <c r="S30" s="6">
        <v>7.3652999147651848</v>
      </c>
      <c r="T30" s="6">
        <v>7.380290405878263</v>
      </c>
      <c r="U30" s="6">
        <v>7.3626183047127283</v>
      </c>
      <c r="V30" s="6">
        <v>7.2672803321947965</v>
      </c>
      <c r="W30" s="6">
        <v>7.1830929547402338</v>
      </c>
      <c r="X30" s="6">
        <v>7.1736732896138422</v>
      </c>
      <c r="Y30" s="6">
        <v>7.246130955544567</v>
      </c>
      <c r="Z30" s="6">
        <v>7.2605301179609967</v>
      </c>
      <c r="AA30" s="6">
        <v>7.2747716256662587</v>
      </c>
      <c r="AB30" s="6">
        <v>7.3091580373905165</v>
      </c>
      <c r="AC30" s="6">
        <v>7.2751671143013832</v>
      </c>
      <c r="AD30" s="6">
        <v>7.1324517233385718</v>
      </c>
      <c r="AE30" s="6">
        <v>7.0783502018481359</v>
      </c>
      <c r="AF30" s="6">
        <v>7.2014881810779325</v>
      </c>
      <c r="AG30" s="6">
        <v>7.2505693096098431</v>
      </c>
      <c r="AH30" s="6">
        <v>7.3591514330761232</v>
      </c>
      <c r="AI30" s="6">
        <v>7.4185844469589322</v>
      </c>
      <c r="AJ30" s="6">
        <v>7.4879771427229072</v>
      </c>
      <c r="AK30" s="6">
        <v>7.4950409964062867</v>
      </c>
      <c r="AL30" s="6">
        <v>7.5368213657853822</v>
      </c>
      <c r="AM30" s="6">
        <v>7.5723008808961634</v>
      </c>
      <c r="AN30" s="6">
        <v>7.5081948158676735</v>
      </c>
      <c r="AO30" s="6">
        <v>7.441924537213942</v>
      </c>
      <c r="AP30" s="6">
        <v>7.6381575558935957</v>
      </c>
      <c r="AR30" s="1" t="s">
        <v>28</v>
      </c>
      <c r="AS30" s="6">
        <v>14.578947463856808</v>
      </c>
      <c r="AT30" s="6">
        <v>14.572094174885372</v>
      </c>
      <c r="AU30" s="6">
        <v>14.376117882043651</v>
      </c>
      <c r="AV30" s="6">
        <v>13.955135210586702</v>
      </c>
      <c r="AW30" s="6">
        <v>13.829713550685202</v>
      </c>
      <c r="AX30" s="6">
        <v>13.569454886919887</v>
      </c>
      <c r="AY30" s="6">
        <v>13.357780788162241</v>
      </c>
      <c r="AZ30" s="6">
        <v>13.146628976088826</v>
      </c>
      <c r="BA30" s="6">
        <v>13.269968588417047</v>
      </c>
      <c r="BB30" s="6">
        <v>13.732200478743287</v>
      </c>
      <c r="BC30" s="6">
        <v>13.910715445330627</v>
      </c>
      <c r="BD30" s="6">
        <v>13.819232390528773</v>
      </c>
      <c r="BE30" s="6">
        <v>13.543417954096332</v>
      </c>
      <c r="BF30" s="6">
        <v>13.059656891762671</v>
      </c>
      <c r="BG30" s="6">
        <v>12.918444336577847</v>
      </c>
      <c r="BH30" s="6">
        <v>12.756549996709776</v>
      </c>
      <c r="BI30" s="6">
        <v>12.518322749911306</v>
      </c>
      <c r="BJ30" s="6">
        <v>12.410133927498016</v>
      </c>
      <c r="BK30" s="6">
        <v>12.378256168288607</v>
      </c>
      <c r="BL30" s="6">
        <v>12.415836457115017</v>
      </c>
      <c r="BM30" s="6">
        <v>12.618575707518124</v>
      </c>
      <c r="BN30" s="6">
        <v>12.79760286057963</v>
      </c>
      <c r="BO30" s="6">
        <v>12.817634080001813</v>
      </c>
      <c r="BP30" s="6">
        <v>12.663550533973069</v>
      </c>
      <c r="BQ30" s="6">
        <v>12.632930254165982</v>
      </c>
      <c r="BR30" s="6">
        <v>12.602645232148843</v>
      </c>
      <c r="BS30" s="6">
        <v>12.52952142688104</v>
      </c>
      <c r="BT30" s="6">
        <v>12.60180421290635</v>
      </c>
      <c r="BU30" s="6">
        <v>12.905293060221037</v>
      </c>
      <c r="BV30" s="6">
        <v>13.020341677502842</v>
      </c>
      <c r="BW30" s="6">
        <v>12.758484822926802</v>
      </c>
      <c r="BX30" s="6">
        <v>12.654112231978043</v>
      </c>
      <c r="BY30" s="6">
        <v>12.423208870627555</v>
      </c>
      <c r="BZ30" s="6">
        <v>12.296822664108092</v>
      </c>
      <c r="CA30" s="6">
        <v>12.149256875251055</v>
      </c>
      <c r="CB30" s="6">
        <v>12.134235364273817</v>
      </c>
      <c r="CC30" s="6">
        <v>12.045388071366583</v>
      </c>
      <c r="CD30" s="6">
        <v>11.969939746756232</v>
      </c>
      <c r="CE30" s="6">
        <v>12.10626334612504</v>
      </c>
      <c r="CF30" s="6">
        <v>12.247189215046108</v>
      </c>
      <c r="CG30" s="6">
        <v>11.829893419250064</v>
      </c>
      <c r="CH30" s="12" t="s">
        <v>28</v>
      </c>
    </row>
    <row r="31" spans="1:86" x14ac:dyDescent="0.25">
      <c r="A31" s="1" t="s">
        <v>29</v>
      </c>
      <c r="B31" s="6">
        <v>3.8465845139289594</v>
      </c>
      <c r="C31" s="6">
        <v>4.0627366269797403</v>
      </c>
      <c r="D31" s="6">
        <v>4.421323760520985</v>
      </c>
      <c r="E31" s="6">
        <v>4.8051408313327286</v>
      </c>
      <c r="F31" s="6">
        <v>5.0101923743761532</v>
      </c>
      <c r="G31" s="6">
        <v>5.2892058965095483</v>
      </c>
      <c r="H31" s="6">
        <v>5.5901182140145576</v>
      </c>
      <c r="I31" s="6">
        <v>5.7358011751719662</v>
      </c>
      <c r="J31" s="6">
        <v>5.7547280142671156</v>
      </c>
      <c r="K31" s="6">
        <v>5.6031899976721267</v>
      </c>
      <c r="L31" s="6">
        <v>5.4858237002794237</v>
      </c>
      <c r="M31" s="6">
        <v>5.4122253432981253</v>
      </c>
      <c r="N31" s="6">
        <v>5.4349254675510448</v>
      </c>
      <c r="O31" s="6">
        <v>5.5363076662074286</v>
      </c>
      <c r="P31" s="6">
        <v>5.655638125078327</v>
      </c>
      <c r="Q31" s="6">
        <v>5.7787038503776342</v>
      </c>
      <c r="R31" s="6">
        <v>5.861417897676537</v>
      </c>
      <c r="S31" s="6">
        <v>5.879570246639557</v>
      </c>
      <c r="T31" s="6">
        <v>6.0163657324274409</v>
      </c>
      <c r="U31" s="6">
        <v>6.105150708050342</v>
      </c>
      <c r="V31" s="6">
        <v>6.1285998245175097</v>
      </c>
      <c r="W31" s="6">
        <v>5.9910008002039303</v>
      </c>
      <c r="X31" s="6">
        <v>6.0616631025731005</v>
      </c>
      <c r="Y31" s="6">
        <v>6.2535268351579862</v>
      </c>
      <c r="Z31" s="6">
        <v>6.3415495928746104</v>
      </c>
      <c r="AA31" s="6">
        <v>6.3857214907397362</v>
      </c>
      <c r="AB31" s="6">
        <v>6.4264973255026376</v>
      </c>
      <c r="AC31" s="6">
        <v>6.2846633828862073</v>
      </c>
      <c r="AD31" s="6">
        <v>6.0490803930887314</v>
      </c>
      <c r="AE31" s="6">
        <v>5.9266524555603128</v>
      </c>
      <c r="AF31" s="6">
        <v>6.009987709894693</v>
      </c>
      <c r="AG31" s="6">
        <v>6.0985584945341902</v>
      </c>
      <c r="AH31" s="6">
        <v>6.221996153725911</v>
      </c>
      <c r="AI31" s="6">
        <v>6.3153452596968584</v>
      </c>
      <c r="AJ31" s="6">
        <v>6.4546106138530304</v>
      </c>
      <c r="AK31" s="6">
        <v>6.5572837497709378</v>
      </c>
      <c r="AL31" s="6">
        <v>6.6099398885605058</v>
      </c>
      <c r="AM31" s="6">
        <v>6.6499447330321857</v>
      </c>
      <c r="AN31" s="6">
        <v>6.6439521396542522</v>
      </c>
      <c r="AO31" s="6">
        <v>6.5435798056221106</v>
      </c>
      <c r="AP31" s="6">
        <v>6.661226673212842</v>
      </c>
      <c r="AR31" s="1" t="s">
        <v>29</v>
      </c>
      <c r="AS31" s="6">
        <v>19.892794864232599</v>
      </c>
      <c r="AT31" s="6">
        <v>19.433140476630424</v>
      </c>
      <c r="AU31" s="6">
        <v>18.670593458497887</v>
      </c>
      <c r="AV31" s="6">
        <v>17.854394171129435</v>
      </c>
      <c r="AW31" s="6">
        <v>17.418345500985907</v>
      </c>
      <c r="AX31" s="6">
        <v>16.82501431472625</v>
      </c>
      <c r="AY31" s="6">
        <v>16.185114639111134</v>
      </c>
      <c r="AZ31" s="6">
        <v>15.875315158783371</v>
      </c>
      <c r="BA31" s="6">
        <v>15.835066629584482</v>
      </c>
      <c r="BB31" s="6">
        <v>16.157317072725206</v>
      </c>
      <c r="BC31" s="6">
        <v>16.406900261118572</v>
      </c>
      <c r="BD31" s="6">
        <v>16.563409523180784</v>
      </c>
      <c r="BE31" s="6">
        <v>16.515136982308061</v>
      </c>
      <c r="BF31" s="6">
        <v>16.299544491541088</v>
      </c>
      <c r="BG31" s="6">
        <v>16.045784450889979</v>
      </c>
      <c r="BH31" s="6">
        <v>15.784081246610032</v>
      </c>
      <c r="BI31" s="6">
        <v>15.608187177286997</v>
      </c>
      <c r="BJ31" s="6">
        <v>15.569585626146123</v>
      </c>
      <c r="BK31" s="6">
        <v>15.278685646686752</v>
      </c>
      <c r="BL31" s="6">
        <v>15.08988155394753</v>
      </c>
      <c r="BM31" s="6">
        <v>15.040016257155376</v>
      </c>
      <c r="BN31" s="6">
        <v>15.33262498701154</v>
      </c>
      <c r="BO31" s="6">
        <v>15.182359339067448</v>
      </c>
      <c r="BP31" s="6">
        <v>14.774354970016221</v>
      </c>
      <c r="BQ31" s="6">
        <v>14.587171758053893</v>
      </c>
      <c r="BR31" s="6">
        <v>14.493238803266401</v>
      </c>
      <c r="BS31" s="6">
        <v>14.406527685376446</v>
      </c>
      <c r="BT31" s="6">
        <v>14.708142104566699</v>
      </c>
      <c r="BU31" s="6">
        <v>15.209116873568417</v>
      </c>
      <c r="BV31" s="6">
        <v>15.469463801737479</v>
      </c>
      <c r="BW31" s="6">
        <v>15.292248715768174</v>
      </c>
      <c r="BX31" s="6">
        <v>15.103900107011583</v>
      </c>
      <c r="BY31" s="6">
        <v>14.841405973403521</v>
      </c>
      <c r="BZ31" s="6">
        <v>14.642896111377764</v>
      </c>
      <c r="CA31" s="6">
        <v>14.346743877770795</v>
      </c>
      <c r="CB31" s="6">
        <v>14.128406167593269</v>
      </c>
      <c r="CC31" s="6">
        <v>14.016431202892706</v>
      </c>
      <c r="CD31" s="6">
        <v>13.931359620537039</v>
      </c>
      <c r="CE31" s="6">
        <v>13.944103062182858</v>
      </c>
      <c r="CF31" s="6">
        <v>14.157548043499816</v>
      </c>
      <c r="CG31" s="6">
        <v>13.907368213599067</v>
      </c>
      <c r="CH31" s="12" t="s">
        <v>29</v>
      </c>
    </row>
    <row r="32" spans="1:86" x14ac:dyDescent="0.25">
      <c r="A32" s="1" t="s">
        <v>30</v>
      </c>
      <c r="B32" s="6">
        <v>7.4556382497692786</v>
      </c>
      <c r="C32" s="6">
        <v>7.751347789416883</v>
      </c>
      <c r="D32" s="6">
        <v>7.8334729657888493</v>
      </c>
      <c r="E32" s="6">
        <v>8.0616896816767927</v>
      </c>
      <c r="F32" s="6">
        <v>8.0984544767861362</v>
      </c>
      <c r="G32" s="6">
        <v>8.0906232245085121</v>
      </c>
      <c r="H32" s="6">
        <v>7.9745029771916256</v>
      </c>
      <c r="I32" s="6">
        <v>7.9957099854573555</v>
      </c>
      <c r="J32" s="6">
        <v>7.9963102676201956</v>
      </c>
      <c r="K32" s="6">
        <v>7.8864085563594966</v>
      </c>
      <c r="L32" s="6">
        <v>7.8254160819763419</v>
      </c>
      <c r="M32" s="6">
        <v>7.9632707705942813</v>
      </c>
      <c r="N32" s="6">
        <v>7.9738137946339149</v>
      </c>
      <c r="O32" s="6">
        <v>8.0411553951505521</v>
      </c>
      <c r="P32" s="6">
        <v>7.9992927519983406</v>
      </c>
      <c r="Q32" s="6">
        <v>8.0816977854075152</v>
      </c>
      <c r="R32" s="6">
        <v>8.1474829456914097</v>
      </c>
      <c r="S32" s="6">
        <v>8.1847122877113936</v>
      </c>
      <c r="T32" s="6">
        <v>8.1724991678789944</v>
      </c>
      <c r="U32" s="6">
        <v>8.2193551105939022</v>
      </c>
      <c r="V32" s="6">
        <v>8.1766952940673701</v>
      </c>
      <c r="W32" s="6">
        <v>8.117969428743816</v>
      </c>
      <c r="X32" s="6">
        <v>8.2034624710610817</v>
      </c>
      <c r="Y32" s="6">
        <v>8.3508736112350679</v>
      </c>
      <c r="Z32" s="6">
        <v>8.3740429918587083</v>
      </c>
      <c r="AA32" s="6">
        <v>8.3703762141022473</v>
      </c>
      <c r="AB32" s="6">
        <v>8.4055656186249568</v>
      </c>
      <c r="AC32" s="6">
        <v>8.3626296587249431</v>
      </c>
      <c r="AD32" s="6">
        <v>8.2623813714682726</v>
      </c>
      <c r="AE32" s="6">
        <v>8.242315828700546</v>
      </c>
      <c r="AF32" s="6">
        <v>8.3594699574404387</v>
      </c>
      <c r="AG32" s="6">
        <v>8.4175973459907372</v>
      </c>
      <c r="AH32" s="6">
        <v>8.4976027882441922</v>
      </c>
      <c r="AI32" s="6">
        <v>8.5323343908232978</v>
      </c>
      <c r="AJ32" s="6">
        <v>8.7261995518124742</v>
      </c>
      <c r="AK32" s="6">
        <v>8.7655359303947993</v>
      </c>
      <c r="AL32" s="6">
        <v>8.8329499425798446</v>
      </c>
      <c r="AM32" s="6">
        <v>8.8742329613837185</v>
      </c>
      <c r="AN32" s="6">
        <v>8.8751425986473134</v>
      </c>
      <c r="AO32" s="6">
        <v>8.7568365031273068</v>
      </c>
      <c r="AP32" s="6">
        <v>8.9010449178868658</v>
      </c>
      <c r="AR32" s="1" t="s">
        <v>30</v>
      </c>
      <c r="AS32" s="6">
        <v>12.218026566310426</v>
      </c>
      <c r="AT32" s="6">
        <v>11.589190764354107</v>
      </c>
      <c r="AU32" s="6">
        <v>11.414548947907429</v>
      </c>
      <c r="AV32" s="6">
        <v>10.929238796174568</v>
      </c>
      <c r="AW32" s="6">
        <v>10.851057282504449</v>
      </c>
      <c r="AX32" s="6">
        <v>10.867710691157381</v>
      </c>
      <c r="AY32" s="6">
        <v>11.114644114177482</v>
      </c>
      <c r="AZ32" s="6">
        <v>11.069546732247341</v>
      </c>
      <c r="BA32" s="6">
        <v>11.068270213012552</v>
      </c>
      <c r="BB32" s="6">
        <v>11.301979720048923</v>
      </c>
      <c r="BC32" s="6">
        <v>11.431682169241929</v>
      </c>
      <c r="BD32" s="6">
        <v>11.138529761058527</v>
      </c>
      <c r="BE32" s="6">
        <v>11.11610968294773</v>
      </c>
      <c r="BF32" s="6">
        <v>10.972905613791333</v>
      </c>
      <c r="BG32" s="6">
        <v>11.061927864510752</v>
      </c>
      <c r="BH32" s="6">
        <v>10.886690923115998</v>
      </c>
      <c r="BI32" s="6">
        <v>10.746796673937409</v>
      </c>
      <c r="BJ32" s="6">
        <v>10.6676272863913</v>
      </c>
      <c r="BK32" s="6">
        <v>10.693598876666503</v>
      </c>
      <c r="BL32" s="6">
        <v>10.593958214587552</v>
      </c>
      <c r="BM32" s="6">
        <v>10.684675680005613</v>
      </c>
      <c r="BN32" s="6">
        <v>10.809558112477431</v>
      </c>
      <c r="BO32" s="6">
        <v>10.627754421290028</v>
      </c>
      <c r="BP32" s="6">
        <v>10.314279912963139</v>
      </c>
      <c r="BQ32" s="6">
        <v>10.26500948339681</v>
      </c>
      <c r="BR32" s="6">
        <v>10.272807003672378</v>
      </c>
      <c r="BS32" s="6">
        <v>10.197975608514227</v>
      </c>
      <c r="BT32" s="6">
        <v>10.289280301655563</v>
      </c>
      <c r="BU32" s="6">
        <v>10.502461493533644</v>
      </c>
      <c r="BV32" s="6">
        <v>10.545131512543071</v>
      </c>
      <c r="BW32" s="6">
        <v>10.295999507581591</v>
      </c>
      <c r="BX32" s="6">
        <v>10.17238975512581</v>
      </c>
      <c r="BY32" s="6">
        <v>10.002255621136502</v>
      </c>
      <c r="BZ32" s="6">
        <v>9.9283977564660333</v>
      </c>
      <c r="CA32" s="6">
        <v>9.5161372858457778</v>
      </c>
      <c r="CB32" s="6">
        <v>9.432487217601949</v>
      </c>
      <c r="CC32" s="6">
        <v>9.2891291627147314</v>
      </c>
      <c r="CD32" s="6">
        <v>9.2013395017262862</v>
      </c>
      <c r="CE32" s="6">
        <v>9.1994051289670473</v>
      </c>
      <c r="CF32" s="6">
        <v>9.4509868281618008</v>
      </c>
      <c r="CG32" s="6">
        <v>9.1443230179504607</v>
      </c>
      <c r="CH32" s="12" t="s">
        <v>30</v>
      </c>
    </row>
    <row r="33" spans="1:86" x14ac:dyDescent="0.25">
      <c r="A33" s="1" t="s">
        <v>31</v>
      </c>
      <c r="B33" s="6">
        <v>6.4745681163401425</v>
      </c>
      <c r="C33" s="6">
        <v>6.4363156301064759</v>
      </c>
      <c r="D33" s="6">
        <v>6.5659240564975816</v>
      </c>
      <c r="E33" s="6">
        <v>6.846076654088832</v>
      </c>
      <c r="F33" s="6">
        <v>7.0520361841720982</v>
      </c>
      <c r="G33" s="6">
        <v>7.0508244685253718</v>
      </c>
      <c r="H33" s="6">
        <v>7.1599027510800308</v>
      </c>
      <c r="I33" s="6">
        <v>7.1787216368784676</v>
      </c>
      <c r="J33" s="6">
        <v>7.1859749368599335</v>
      </c>
      <c r="K33" s="6">
        <v>7.1575763743557737</v>
      </c>
      <c r="L33" s="6">
        <v>7.0664538806355903</v>
      </c>
      <c r="M33" s="6">
        <v>7.0798238138180771</v>
      </c>
      <c r="N33" s="6">
        <v>7.1285288063206762</v>
      </c>
      <c r="O33" s="6">
        <v>7.320295220819359</v>
      </c>
      <c r="P33" s="6">
        <v>7.4726522770311687</v>
      </c>
      <c r="Q33" s="6">
        <v>7.5350988342711638</v>
      </c>
      <c r="R33" s="6">
        <v>7.5886739523721838</v>
      </c>
      <c r="S33" s="6">
        <v>7.5789857220175625</v>
      </c>
      <c r="T33" s="6">
        <v>7.6063457666651235</v>
      </c>
      <c r="U33" s="6">
        <v>7.5418050817661451</v>
      </c>
      <c r="V33" s="6">
        <v>7.4421738034055815</v>
      </c>
      <c r="W33" s="6">
        <v>7.3532700457821338</v>
      </c>
      <c r="X33" s="6">
        <v>7.3607544672498868</v>
      </c>
      <c r="Y33" s="6">
        <v>7.4271605591932621</v>
      </c>
      <c r="Z33" s="6">
        <v>7.4763689729723399</v>
      </c>
      <c r="AA33" s="6">
        <v>7.528937403334286</v>
      </c>
      <c r="AB33" s="6">
        <v>7.5736058764198759</v>
      </c>
      <c r="AC33" s="6">
        <v>7.534565408090355</v>
      </c>
      <c r="AD33" s="6">
        <v>7.2446512463885657</v>
      </c>
      <c r="AE33" s="6">
        <v>7.313970455659998</v>
      </c>
      <c r="AF33" s="6">
        <v>7.6400253448899598</v>
      </c>
      <c r="AG33" s="6">
        <v>7.8116289507739278</v>
      </c>
      <c r="AH33" s="6">
        <v>7.9721198252434995</v>
      </c>
      <c r="AI33" s="6">
        <v>8.0936900599865425</v>
      </c>
      <c r="AJ33" s="6">
        <v>8.1914797670331083</v>
      </c>
      <c r="AK33" s="6">
        <v>8.2117479689826283</v>
      </c>
      <c r="AL33" s="6">
        <v>8.244839211888328</v>
      </c>
      <c r="AM33" s="6">
        <v>8.2876201467582948</v>
      </c>
      <c r="AN33" s="6">
        <v>8.2613629723265483</v>
      </c>
      <c r="AO33" s="6">
        <v>8.2101316040623793</v>
      </c>
      <c r="AP33" s="6">
        <v>8.4101284017750562</v>
      </c>
      <c r="AR33" s="1" t="s">
        <v>31</v>
      </c>
      <c r="AS33" s="6">
        <v>14.304303609876548</v>
      </c>
      <c r="AT33" s="6">
        <v>14.385648746344707</v>
      </c>
      <c r="AU33" s="6">
        <v>14.110032278756027</v>
      </c>
      <c r="AV33" s="6">
        <v>13.514278812072536</v>
      </c>
      <c r="AW33" s="6">
        <v>13.076299278423404</v>
      </c>
      <c r="AX33" s="6">
        <v>13.07887603053414</v>
      </c>
      <c r="AY33" s="6">
        <v>12.84691757099977</v>
      </c>
      <c r="AZ33" s="6">
        <v>12.806898607942008</v>
      </c>
      <c r="BA33" s="6">
        <v>12.791474233347566</v>
      </c>
      <c r="BB33" s="6">
        <v>12.851864685573055</v>
      </c>
      <c r="BC33" s="6">
        <v>13.045639585371948</v>
      </c>
      <c r="BD33" s="6">
        <v>13.017207994477278</v>
      </c>
      <c r="BE33" s="6">
        <v>12.913635268835261</v>
      </c>
      <c r="BF33" s="6">
        <v>12.505837849809575</v>
      </c>
      <c r="BG33" s="6">
        <v>12.181845692705579</v>
      </c>
      <c r="BH33" s="6">
        <v>12.049051089771163</v>
      </c>
      <c r="BI33" s="6">
        <v>11.935121886147538</v>
      </c>
      <c r="BJ33" s="6">
        <v>11.955724218124539</v>
      </c>
      <c r="BK33" s="6">
        <v>11.897542207364882</v>
      </c>
      <c r="BL33" s="6">
        <v>12.034790039800807</v>
      </c>
      <c r="BM33" s="6">
        <v>12.246659142510378</v>
      </c>
      <c r="BN33" s="6">
        <v>12.43571582897607</v>
      </c>
      <c r="BO33" s="6">
        <v>12.419799967142657</v>
      </c>
      <c r="BP33" s="6">
        <v>12.278585286913669</v>
      </c>
      <c r="BQ33" s="6">
        <v>12.173942019812307</v>
      </c>
      <c r="BR33" s="6">
        <v>12.062153569890699</v>
      </c>
      <c r="BS33" s="6">
        <v>11.967164632001124</v>
      </c>
      <c r="BT33" s="6">
        <v>12.050185437620044</v>
      </c>
      <c r="BU33" s="6">
        <v>12.666697182859965</v>
      </c>
      <c r="BV33" s="6">
        <v>12.519287665381681</v>
      </c>
      <c r="BW33" s="6">
        <v>11.825921506159895</v>
      </c>
      <c r="BX33" s="6">
        <v>11.461000945080814</v>
      </c>
      <c r="BY33" s="6">
        <v>11.119711963081745</v>
      </c>
      <c r="BZ33" s="6">
        <v>10.861188967341526</v>
      </c>
      <c r="CA33" s="6">
        <v>10.653236024981327</v>
      </c>
      <c r="CB33" s="6">
        <v>10.61013504473453</v>
      </c>
      <c r="CC33" s="6">
        <v>10.539765457418767</v>
      </c>
      <c r="CD33" s="6">
        <v>10.448790429966301</v>
      </c>
      <c r="CE33" s="6">
        <v>10.504627151908283</v>
      </c>
      <c r="CF33" s="6">
        <v>10.61357229647856</v>
      </c>
      <c r="CG33" s="6">
        <v>10.188272704087256</v>
      </c>
      <c r="CH33" s="12" t="s">
        <v>31</v>
      </c>
    </row>
    <row r="34" spans="1:86" x14ac:dyDescent="0.25">
      <c r="A34" s="1" t="s">
        <v>32</v>
      </c>
      <c r="B34" s="6">
        <v>7.2134235093337882</v>
      </c>
      <c r="C34" s="6">
        <v>7.2648930712513424</v>
      </c>
      <c r="D34" s="6">
        <v>7.404606057201403</v>
      </c>
      <c r="E34" s="6">
        <v>7.4469891819419995</v>
      </c>
      <c r="F34" s="6">
        <v>7.4549848540713057</v>
      </c>
      <c r="G34" s="6">
        <v>7.3912705649592345</v>
      </c>
      <c r="H34" s="6">
        <v>7.4634513756861489</v>
      </c>
      <c r="I34" s="6">
        <v>7.4858769641677725</v>
      </c>
      <c r="J34" s="6">
        <v>7.4849676400659977</v>
      </c>
      <c r="K34" s="6">
        <v>7.4001838805547635</v>
      </c>
      <c r="L34" s="6">
        <v>7.3699373914633082</v>
      </c>
      <c r="M34" s="6">
        <v>7.3003283429500341</v>
      </c>
      <c r="N34" s="6">
        <v>7.2698427660734382</v>
      </c>
      <c r="O34" s="6">
        <v>7.3339275654621128</v>
      </c>
      <c r="P34" s="6">
        <v>7.4268418771804656</v>
      </c>
      <c r="Q34" s="6">
        <v>7.4974581291896172</v>
      </c>
      <c r="R34" s="6">
        <v>7.5986025180308161</v>
      </c>
      <c r="S34" s="6">
        <v>7.6665864448973844</v>
      </c>
      <c r="T34" s="6">
        <v>7.7166659465791207</v>
      </c>
      <c r="U34" s="6">
        <v>7.7357411348632965</v>
      </c>
      <c r="V34" s="6">
        <v>7.7494230832511324</v>
      </c>
      <c r="W34" s="6">
        <v>7.7080821148486356</v>
      </c>
      <c r="X34" s="6">
        <v>7.7561882533620397</v>
      </c>
      <c r="Y34" s="6">
        <v>7.8239396253363349</v>
      </c>
      <c r="Z34" s="6">
        <v>7.8543259201905355</v>
      </c>
      <c r="AA34" s="6">
        <v>7.8655424484569565</v>
      </c>
      <c r="AB34" s="6">
        <v>7.9524278989346495</v>
      </c>
      <c r="AC34" s="6">
        <v>7.8831842421285883</v>
      </c>
      <c r="AD34" s="6">
        <v>7.7399954703236338</v>
      </c>
      <c r="AE34" s="6">
        <v>7.6822591583568318</v>
      </c>
      <c r="AF34" s="6">
        <v>7.8548714708506706</v>
      </c>
      <c r="AG34" s="6">
        <v>7.8870620296683125</v>
      </c>
      <c r="AH34" s="6">
        <v>7.9475939273956602</v>
      </c>
      <c r="AI34" s="6">
        <v>7.9890306880084481</v>
      </c>
      <c r="AJ34" s="6">
        <v>8.0453059355632348</v>
      </c>
      <c r="AK34" s="6">
        <v>8.0790997466762864</v>
      </c>
      <c r="AL34" s="6">
        <v>8.0824294742802429</v>
      </c>
      <c r="AM34" s="6">
        <v>8.1235594139559772</v>
      </c>
      <c r="AN34" s="6">
        <v>8.0897681567106137</v>
      </c>
      <c r="AO34" s="6">
        <v>8.0925285756306504</v>
      </c>
      <c r="AP34" s="6">
        <v>8.2302507138093688</v>
      </c>
      <c r="AR34" s="1" t="s">
        <v>32</v>
      </c>
      <c r="AS34" s="6">
        <v>12.733103965331452</v>
      </c>
      <c r="AT34" s="6">
        <v>12.623652294332485</v>
      </c>
      <c r="AU34" s="6">
        <v>12.326548157386764</v>
      </c>
      <c r="AV34" s="6">
        <v>12.236419085908619</v>
      </c>
      <c r="AW34" s="6">
        <v>12.219416033177875</v>
      </c>
      <c r="AX34" s="6">
        <v>12.354906508519361</v>
      </c>
      <c r="AY34" s="6">
        <v>12.201411703943876</v>
      </c>
      <c r="AZ34" s="6">
        <v>12.15372297217692</v>
      </c>
      <c r="BA34" s="6">
        <v>12.155656678987526</v>
      </c>
      <c r="BB34" s="6">
        <v>12.335952057583205</v>
      </c>
      <c r="BC34" s="6">
        <v>12.400272184850166</v>
      </c>
      <c r="BD34" s="6">
        <v>12.548298054754209</v>
      </c>
      <c r="BE34" s="6">
        <v>12.613126609849662</v>
      </c>
      <c r="BF34" s="6">
        <v>12.476848232544652</v>
      </c>
      <c r="BG34" s="6">
        <v>12.279262974415143</v>
      </c>
      <c r="BH34" s="6">
        <v>12.12909525403574</v>
      </c>
      <c r="BI34" s="6">
        <v>11.914008473453235</v>
      </c>
      <c r="BJ34" s="6">
        <v>11.769438476752338</v>
      </c>
      <c r="BK34" s="6">
        <v>11.662942813341761</v>
      </c>
      <c r="BL34" s="6">
        <v>11.622378814843636</v>
      </c>
      <c r="BM34" s="6">
        <v>11.593283713626937</v>
      </c>
      <c r="BN34" s="6">
        <v>11.681196606291866</v>
      </c>
      <c r="BO34" s="6">
        <v>11.578897362827661</v>
      </c>
      <c r="BP34" s="6">
        <v>11.434821901549446</v>
      </c>
      <c r="BQ34" s="6">
        <v>11.370204472852716</v>
      </c>
      <c r="BR34" s="6">
        <v>11.346352166444252</v>
      </c>
      <c r="BS34" s="6">
        <v>11.161587474731613</v>
      </c>
      <c r="BT34" s="6">
        <v>11.308836327473792</v>
      </c>
      <c r="BU34" s="6">
        <v>11.613331834302592</v>
      </c>
      <c r="BV34" s="6">
        <v>11.736109949884899</v>
      </c>
      <c r="BW34" s="6">
        <v>11.369044341910429</v>
      </c>
      <c r="BX34" s="6">
        <v>11.300590088139531</v>
      </c>
      <c r="BY34" s="6">
        <v>11.171867069948521</v>
      </c>
      <c r="BZ34" s="6">
        <v>11.08375047208202</v>
      </c>
      <c r="CA34" s="6">
        <v>10.964079356741689</v>
      </c>
      <c r="CB34" s="6">
        <v>10.892215735643227</v>
      </c>
      <c r="CC34" s="6">
        <v>10.885134963306204</v>
      </c>
      <c r="CD34" s="6">
        <v>10.797670829983934</v>
      </c>
      <c r="CE34" s="6">
        <v>10.869529020201009</v>
      </c>
      <c r="CF34" s="6">
        <v>10.863658901004365</v>
      </c>
      <c r="CG34" s="6">
        <v>10.570788365573007</v>
      </c>
      <c r="CH34" s="12" t="s">
        <v>32</v>
      </c>
    </row>
    <row r="35" spans="1:86" x14ac:dyDescent="0.25">
      <c r="A35" s="1" t="s">
        <v>33</v>
      </c>
      <c r="B35" s="6">
        <v>5.445117717947201</v>
      </c>
      <c r="C35" s="6">
        <v>5.4389050479898335</v>
      </c>
      <c r="D35" s="6">
        <v>5.5150236739956302</v>
      </c>
      <c r="E35" s="6">
        <v>5.607849997494557</v>
      </c>
      <c r="F35" s="6">
        <v>5.5410552365930874</v>
      </c>
      <c r="G35" s="6">
        <v>5.5401997483610099</v>
      </c>
      <c r="H35" s="6">
        <v>5.473257590599574</v>
      </c>
      <c r="I35" s="6">
        <v>5.5635686239324</v>
      </c>
      <c r="J35" s="6">
        <v>5.4898645193061304</v>
      </c>
      <c r="K35" s="6">
        <v>5.3431724661366768</v>
      </c>
      <c r="L35" s="6">
        <v>5.3892856853637099</v>
      </c>
      <c r="M35" s="6">
        <v>5.3776132044513609</v>
      </c>
      <c r="N35" s="6">
        <v>5.6132234636280653</v>
      </c>
      <c r="O35" s="6">
        <v>5.7270575566135964</v>
      </c>
      <c r="P35" s="6">
        <v>5.7252429663099766</v>
      </c>
      <c r="Q35" s="6">
        <v>5.7553239202134208</v>
      </c>
      <c r="R35" s="6">
        <v>5.7829180654215921</v>
      </c>
      <c r="S35" s="6">
        <v>5.7376363643514674</v>
      </c>
      <c r="T35" s="6">
        <v>5.7292617493782299</v>
      </c>
      <c r="U35" s="6">
        <v>5.6111107781954184</v>
      </c>
      <c r="V35" s="6">
        <v>5.4607012490610431</v>
      </c>
      <c r="W35" s="6">
        <v>5.3368501478769179</v>
      </c>
      <c r="X35" s="6">
        <v>5.2526096746654414</v>
      </c>
      <c r="Y35" s="6">
        <v>5.2478342225968184</v>
      </c>
      <c r="Z35" s="6">
        <v>5.3720714773388147</v>
      </c>
      <c r="AA35" s="6">
        <v>5.5575490122568034</v>
      </c>
      <c r="AB35" s="6">
        <v>5.5868137540301142</v>
      </c>
      <c r="AC35" s="6">
        <v>5.4764877487929562</v>
      </c>
      <c r="AD35" s="6">
        <v>5.2101426853713466</v>
      </c>
      <c r="AE35" s="6">
        <v>5.2876193200872512</v>
      </c>
      <c r="AF35" s="6">
        <v>5.4536684182473438</v>
      </c>
      <c r="AG35" s="6">
        <v>5.4925315782711266</v>
      </c>
      <c r="AH35" s="6">
        <v>5.6060219171054468</v>
      </c>
      <c r="AI35" s="6">
        <v>5.7160289971102678</v>
      </c>
      <c r="AJ35" s="6">
        <v>5.8006778455243024</v>
      </c>
      <c r="AK35" s="6">
        <v>5.8780520780070979</v>
      </c>
      <c r="AL35" s="6">
        <v>5.9631695225752903</v>
      </c>
      <c r="AM35" s="6">
        <v>6.0726698976968896</v>
      </c>
      <c r="AN35" s="6">
        <v>6.0733099324246718</v>
      </c>
      <c r="AO35" s="6">
        <v>6.0644241264833383</v>
      </c>
      <c r="AP35" s="6">
        <v>6.2881924709008068</v>
      </c>
      <c r="AR35" s="1" t="s">
        <v>33</v>
      </c>
      <c r="AS35" s="6">
        <v>16.493462835578658</v>
      </c>
      <c r="AT35" s="6">
        <v>16.506674277115465</v>
      </c>
      <c r="AU35" s="6">
        <v>16.344805582296861</v>
      </c>
      <c r="AV35" s="6">
        <v>16.147407433932536</v>
      </c>
      <c r="AW35" s="6">
        <v>16.289448631142509</v>
      </c>
      <c r="AX35" s="6">
        <v>16.291267854252876</v>
      </c>
      <c r="AY35" s="6">
        <v>16.43362249560386</v>
      </c>
      <c r="AZ35" s="6">
        <v>16.241573192294169</v>
      </c>
      <c r="BA35" s="6">
        <v>16.398307330108477</v>
      </c>
      <c r="BB35" s="6">
        <v>16.710252676901685</v>
      </c>
      <c r="BC35" s="6">
        <v>16.612191440094868</v>
      </c>
      <c r="BD35" s="6">
        <v>16.637013344400302</v>
      </c>
      <c r="BE35" s="6">
        <v>16.13598058619074</v>
      </c>
      <c r="BF35" s="6">
        <v>15.893908743537875</v>
      </c>
      <c r="BG35" s="6">
        <v>15.897767527904987</v>
      </c>
      <c r="BH35" s="6">
        <v>15.833799416514244</v>
      </c>
      <c r="BI35" s="6">
        <v>15.775119583418709</v>
      </c>
      <c r="BJ35" s="6">
        <v>15.871412570247308</v>
      </c>
      <c r="BK35" s="6">
        <v>15.889221457065931</v>
      </c>
      <c r="BL35" s="6">
        <v>16.140473279391991</v>
      </c>
      <c r="BM35" s="6">
        <v>16.460323957823945</v>
      </c>
      <c r="BN35" s="6">
        <v>16.723697289063459</v>
      </c>
      <c r="BO35" s="6">
        <v>16.902837351951678</v>
      </c>
      <c r="BP35" s="6">
        <v>16.912992503641593</v>
      </c>
      <c r="BQ35" s="6">
        <v>16.64879800450019</v>
      </c>
      <c r="BR35" s="6">
        <v>16.254374089214846</v>
      </c>
      <c r="BS35" s="6">
        <v>16.192141679046426</v>
      </c>
      <c r="BT35" s="6">
        <v>16.42675346080572</v>
      </c>
      <c r="BU35" s="6">
        <v>16.993144764087408</v>
      </c>
      <c r="BV35" s="6">
        <v>16.828388220275826</v>
      </c>
      <c r="BW35" s="6">
        <v>16.475279497675739</v>
      </c>
      <c r="BX35" s="6">
        <v>16.39263574384475</v>
      </c>
      <c r="BY35" s="6">
        <v>16.151294905398274</v>
      </c>
      <c r="BZ35" s="6">
        <v>15.917361328354595</v>
      </c>
      <c r="CA35" s="6">
        <v>15.73735284252572</v>
      </c>
      <c r="CB35" s="6">
        <v>15.572814060340823</v>
      </c>
      <c r="CC35" s="6">
        <v>15.391809089790002</v>
      </c>
      <c r="CD35" s="6">
        <v>15.158953036900513</v>
      </c>
      <c r="CE35" s="6">
        <v>15.157591982563867</v>
      </c>
      <c r="CF35" s="6">
        <v>15.176487933339772</v>
      </c>
      <c r="CG35" s="6">
        <v>14.700637385934762</v>
      </c>
      <c r="CH35" s="12" t="s">
        <v>33</v>
      </c>
    </row>
    <row r="36" spans="1:86" x14ac:dyDescent="0.25">
      <c r="A36" s="1" t="s">
        <v>34</v>
      </c>
      <c r="B36" s="6">
        <v>7.2144319751388011</v>
      </c>
      <c r="C36" s="6">
        <v>7.264462360814461</v>
      </c>
      <c r="D36" s="6">
        <v>7.3102643482449228</v>
      </c>
      <c r="E36" s="6">
        <v>7.5015017585849373</v>
      </c>
      <c r="F36" s="6">
        <v>7.5312643787810751</v>
      </c>
      <c r="G36" s="6">
        <v>7.5700005867722533</v>
      </c>
      <c r="H36" s="6">
        <v>7.5447408098809738</v>
      </c>
      <c r="I36" s="6">
        <v>7.5521733058301042</v>
      </c>
      <c r="J36" s="6">
        <v>7.574516087261232</v>
      </c>
      <c r="K36" s="6">
        <v>7.489196186245902</v>
      </c>
      <c r="L36" s="6">
        <v>7.3952377651583232</v>
      </c>
      <c r="M36" s="6">
        <v>7.36847978834379</v>
      </c>
      <c r="N36" s="6">
        <v>7.4389847286876041</v>
      </c>
      <c r="O36" s="6">
        <v>7.4539014158598995</v>
      </c>
      <c r="P36" s="6">
        <v>7.4995222208360062</v>
      </c>
      <c r="Q36" s="6">
        <v>7.4717093228830445</v>
      </c>
      <c r="R36" s="6">
        <v>7.4920906331171233</v>
      </c>
      <c r="S36" s="6">
        <v>7.5214824415614281</v>
      </c>
      <c r="T36" s="6">
        <v>7.4734882769479647</v>
      </c>
      <c r="U36" s="6">
        <v>7.3608917190137744</v>
      </c>
      <c r="V36" s="6">
        <v>7.3145227458946271</v>
      </c>
      <c r="W36" s="6">
        <v>7.2559776805666365</v>
      </c>
      <c r="X36" s="6">
        <v>7.2356384143225272</v>
      </c>
      <c r="Y36" s="6">
        <v>7.303719134676248</v>
      </c>
      <c r="Z36" s="6">
        <v>7.3540820649215268</v>
      </c>
      <c r="AA36" s="6">
        <v>7.4106224962811105</v>
      </c>
      <c r="AB36" s="6">
        <v>7.4393994113253106</v>
      </c>
      <c r="AC36" s="6">
        <v>7.3321909428057914</v>
      </c>
      <c r="AD36" s="6">
        <v>7.0952147202317946</v>
      </c>
      <c r="AE36" s="6">
        <v>7.0708006768311868</v>
      </c>
      <c r="AF36" s="6">
        <v>7.2538204184033521</v>
      </c>
      <c r="AG36" s="6">
        <v>7.3422086175654808</v>
      </c>
      <c r="AH36" s="6">
        <v>7.4250871715516373</v>
      </c>
      <c r="AI36" s="6">
        <v>7.482074343718863</v>
      </c>
      <c r="AJ36" s="6">
        <v>7.6001177681115903</v>
      </c>
      <c r="AK36" s="6">
        <v>7.660204464154301</v>
      </c>
      <c r="AL36" s="6">
        <v>7.7020430684610126</v>
      </c>
      <c r="AM36" s="6">
        <v>7.7632377296731061</v>
      </c>
      <c r="AN36" s="6">
        <v>7.7560508053698127</v>
      </c>
      <c r="AO36" s="6">
        <v>7.802639845013176</v>
      </c>
      <c r="AP36" s="6">
        <v>7.9559053583316519</v>
      </c>
      <c r="AR36" s="1" t="s">
        <v>34</v>
      </c>
      <c r="AS36" s="6">
        <v>12.730959430515307</v>
      </c>
      <c r="AT36" s="6">
        <v>12.624568213863894</v>
      </c>
      <c r="AU36" s="6">
        <v>12.527168821435261</v>
      </c>
      <c r="AV36" s="6">
        <v>12.120496346686823</v>
      </c>
      <c r="AW36" s="6">
        <v>12.057205182114778</v>
      </c>
      <c r="AX36" s="6">
        <v>11.974831395844959</v>
      </c>
      <c r="AY36" s="6">
        <v>12.02854711998965</v>
      </c>
      <c r="AZ36" s="6">
        <v>12.012741679433764</v>
      </c>
      <c r="BA36" s="6">
        <v>11.965229039510414</v>
      </c>
      <c r="BB36" s="6">
        <v>12.146664540176861</v>
      </c>
      <c r="BC36" s="6">
        <v>12.346470130302793</v>
      </c>
      <c r="BD36" s="6">
        <v>12.403371824542846</v>
      </c>
      <c r="BE36" s="6">
        <v>12.253440811982957</v>
      </c>
      <c r="BF36" s="6">
        <v>12.221719999216145</v>
      </c>
      <c r="BG36" s="6">
        <v>12.124705897076492</v>
      </c>
      <c r="BH36" s="6">
        <v>12.183850914886271</v>
      </c>
      <c r="BI36" s="6">
        <v>12.140509406251681</v>
      </c>
      <c r="BJ36" s="6">
        <v>12.078006784739888</v>
      </c>
      <c r="BK36" s="6">
        <v>12.180067912121494</v>
      </c>
      <c r="BL36" s="6">
        <v>12.419508096873212</v>
      </c>
      <c r="BM36" s="6">
        <v>12.518113202518496</v>
      </c>
      <c r="BN36" s="6">
        <v>12.642611158012201</v>
      </c>
      <c r="BO36" s="6">
        <v>12.68586325875626</v>
      </c>
      <c r="BP36" s="6">
        <v>12.541087427606499</v>
      </c>
      <c r="BQ36" s="6">
        <v>12.433989044282777</v>
      </c>
      <c r="BR36" s="6">
        <v>12.313754007092802</v>
      </c>
      <c r="BS36" s="6">
        <v>12.252558976079555</v>
      </c>
      <c r="BT36" s="6">
        <v>12.480541216213979</v>
      </c>
      <c r="BU36" s="6">
        <v>12.984478739313449</v>
      </c>
      <c r="BV36" s="6">
        <v>13.036395984117636</v>
      </c>
      <c r="BW36" s="6">
        <v>12.647198645058092</v>
      </c>
      <c r="BX36" s="6">
        <v>12.459238310163828</v>
      </c>
      <c r="BY36" s="6">
        <v>12.282994412104358</v>
      </c>
      <c r="BZ36" s="6">
        <v>12.161809366286407</v>
      </c>
      <c r="CA36" s="6">
        <v>11.910786245652119</v>
      </c>
      <c r="CB36" s="6">
        <v>11.783009963094745</v>
      </c>
      <c r="CC36" s="6">
        <v>11.694038831749785</v>
      </c>
      <c r="CD36" s="6">
        <v>11.563906425792879</v>
      </c>
      <c r="CE36" s="6">
        <v>11.579189650382951</v>
      </c>
      <c r="CF36" s="6">
        <v>11.48011656622942</v>
      </c>
      <c r="CG36" s="6">
        <v>11.154192546007668</v>
      </c>
      <c r="CH36" s="12" t="s">
        <v>34</v>
      </c>
    </row>
    <row r="37" spans="1:86" x14ac:dyDescent="0.25">
      <c r="A37" s="1" t="s">
        <v>35</v>
      </c>
      <c r="B37" s="6">
        <v>5.3509424337830378</v>
      </c>
      <c r="C37" s="6">
        <v>5.3457976150688227</v>
      </c>
      <c r="D37" s="6">
        <v>5.4381500231624269</v>
      </c>
      <c r="E37" s="6">
        <v>5.5119612638117008</v>
      </c>
      <c r="F37" s="6">
        <v>5.3826649575800998</v>
      </c>
      <c r="G37" s="6">
        <v>5.2628201355585826</v>
      </c>
      <c r="H37" s="6">
        <v>5.3500379382147933</v>
      </c>
      <c r="I37" s="6">
        <v>5.3839257209933908</v>
      </c>
      <c r="J37" s="6">
        <v>5.4118338780477613</v>
      </c>
      <c r="K37" s="6">
        <v>5.3635964181514195</v>
      </c>
      <c r="L37" s="6">
        <v>5.4653698831727375</v>
      </c>
      <c r="M37" s="6">
        <v>5.3548118640833788</v>
      </c>
      <c r="N37" s="6">
        <v>5.6191559878406938</v>
      </c>
      <c r="O37" s="6">
        <v>5.8819903103252162</v>
      </c>
      <c r="P37" s="6">
        <v>5.9738798903688819</v>
      </c>
      <c r="Q37" s="6">
        <v>6.1344038124520894</v>
      </c>
      <c r="R37" s="6">
        <v>6.1726827222489646</v>
      </c>
      <c r="S37" s="6">
        <v>6.2014607484498701</v>
      </c>
      <c r="T37" s="6">
        <v>6.2531578149139762</v>
      </c>
      <c r="U37" s="6">
        <v>6.3231578610862176</v>
      </c>
      <c r="V37" s="6">
        <v>6.3322336653337974</v>
      </c>
      <c r="W37" s="6">
        <v>6.4128764707860819</v>
      </c>
      <c r="X37" s="6">
        <v>6.2844257883518218</v>
      </c>
      <c r="Y37" s="6">
        <v>6.3784082861534035</v>
      </c>
      <c r="Z37" s="6">
        <v>6.5754459544066899</v>
      </c>
      <c r="AA37" s="6">
        <v>6.7607993959387302</v>
      </c>
      <c r="AB37" s="6">
        <v>6.8859089014989872</v>
      </c>
      <c r="AC37" s="6">
        <v>6.8465144494174819</v>
      </c>
      <c r="AD37" s="6">
        <v>6.5198052042089172</v>
      </c>
      <c r="AE37" s="6">
        <v>6.4100759424364329</v>
      </c>
      <c r="AF37" s="6">
        <v>6.5722018676644129</v>
      </c>
      <c r="AG37" s="6">
        <v>6.7509794980872586</v>
      </c>
      <c r="AH37" s="6">
        <v>6.8417144277656163</v>
      </c>
      <c r="AI37" s="6">
        <v>6.8776385345134106</v>
      </c>
      <c r="AJ37" s="6">
        <v>6.973160710995602</v>
      </c>
      <c r="AK37" s="6">
        <v>6.9865780134791402</v>
      </c>
      <c r="AL37" s="6">
        <v>7.0447630278487514</v>
      </c>
      <c r="AM37" s="6">
        <v>7.1759879016824213</v>
      </c>
      <c r="AN37" s="6">
        <v>7.1173498066718608</v>
      </c>
      <c r="AO37" s="6">
        <v>7.1892925225136759</v>
      </c>
      <c r="AP37" s="6">
        <v>7.3580269766760136</v>
      </c>
      <c r="AR37" s="1" t="s">
        <v>35</v>
      </c>
      <c r="AS37" s="6">
        <v>16.693729591978904</v>
      </c>
      <c r="AT37" s="6">
        <v>16.704670213664389</v>
      </c>
      <c r="AU37" s="6">
        <v>16.508279861579886</v>
      </c>
      <c r="AV37" s="6">
        <v>16.351317895583154</v>
      </c>
      <c r="AW37" s="6">
        <v>16.626270629661434</v>
      </c>
      <c r="AX37" s="6">
        <v>16.881124480017505</v>
      </c>
      <c r="AY37" s="6">
        <v>16.695653030758393</v>
      </c>
      <c r="AZ37" s="6">
        <v>16.62358957590504</v>
      </c>
      <c r="BA37" s="6">
        <v>16.564241986566792</v>
      </c>
      <c r="BB37" s="6">
        <v>16.666820489155516</v>
      </c>
      <c r="BC37" s="6">
        <v>16.450395957938767</v>
      </c>
      <c r="BD37" s="6">
        <v>16.685501124581712</v>
      </c>
      <c r="BE37" s="6">
        <v>16.123364883547804</v>
      </c>
      <c r="BF37" s="6">
        <v>15.564439283250422</v>
      </c>
      <c r="BG37" s="6">
        <v>15.369033149829606</v>
      </c>
      <c r="BH37" s="6">
        <v>15.02767389102226</v>
      </c>
      <c r="BI37" s="6">
        <v>14.946272564001099</v>
      </c>
      <c r="BJ37" s="6">
        <v>14.885075170077549</v>
      </c>
      <c r="BK37" s="6">
        <v>14.775139703377738</v>
      </c>
      <c r="BL37" s="6">
        <v>14.626282364435758</v>
      </c>
      <c r="BM37" s="6">
        <v>14.606982376179625</v>
      </c>
      <c r="BN37" s="6">
        <v>14.435492868945509</v>
      </c>
      <c r="BO37" s="6">
        <v>14.708647356949658</v>
      </c>
      <c r="BP37" s="6">
        <v>14.508790566920688</v>
      </c>
      <c r="BQ37" s="6">
        <v>14.089783658048843</v>
      </c>
      <c r="BR37" s="6">
        <v>13.695623631321046</v>
      </c>
      <c r="BS37" s="6">
        <v>13.429574262893173</v>
      </c>
      <c r="BT37" s="6">
        <v>13.513347826291987</v>
      </c>
      <c r="BU37" s="6">
        <v>14.208105494448722</v>
      </c>
      <c r="BV37" s="6">
        <v>14.44144828212816</v>
      </c>
      <c r="BW37" s="6">
        <v>14.096682312352069</v>
      </c>
      <c r="BX37" s="6">
        <v>13.716505958444881</v>
      </c>
      <c r="BY37" s="6">
        <v>13.52355522598716</v>
      </c>
      <c r="BZ37" s="6">
        <v>13.447161463028973</v>
      </c>
      <c r="CA37" s="6">
        <v>13.244030496999354</v>
      </c>
      <c r="CB37" s="6">
        <v>13.215498173769671</v>
      </c>
      <c r="CC37" s="6">
        <v>13.091765878164473</v>
      </c>
      <c r="CD37" s="6">
        <v>12.812711983345421</v>
      </c>
      <c r="CE37" s="6">
        <v>12.937407769437067</v>
      </c>
      <c r="CF37" s="6">
        <v>12.784419281256348</v>
      </c>
      <c r="CG37" s="6">
        <v>12.425600063157123</v>
      </c>
      <c r="CH37" s="12" t="s">
        <v>35</v>
      </c>
    </row>
    <row r="38" spans="1:86" x14ac:dyDescent="0.25">
      <c r="A38" s="1" t="s">
        <v>36</v>
      </c>
      <c r="B38" s="6">
        <v>6.1759120102062539</v>
      </c>
      <c r="C38" s="6">
        <v>6.1083217877133267</v>
      </c>
      <c r="D38" s="6">
        <v>6.1828642572867771</v>
      </c>
      <c r="E38" s="6">
        <v>6.2912590163693141</v>
      </c>
      <c r="F38" s="6">
        <v>6.2800576317843149</v>
      </c>
      <c r="G38" s="6">
        <v>6.2575225490762456</v>
      </c>
      <c r="H38" s="6">
        <v>6.412150296820716</v>
      </c>
      <c r="I38" s="6">
        <v>6.4727093870877885</v>
      </c>
      <c r="J38" s="6">
        <v>6.5604776026860279</v>
      </c>
      <c r="K38" s="6">
        <v>6.542217210161124</v>
      </c>
      <c r="L38" s="6">
        <v>6.606378620494354</v>
      </c>
      <c r="M38" s="6">
        <v>6.5055904079895468</v>
      </c>
      <c r="N38" s="6">
        <v>6.5807829127287043</v>
      </c>
      <c r="O38" s="6">
        <v>6.7511587937894113</v>
      </c>
      <c r="P38" s="6">
        <v>6.817066386120576</v>
      </c>
      <c r="Q38" s="6">
        <v>6.943909585407483</v>
      </c>
      <c r="R38" s="6">
        <v>7.0189138517041529</v>
      </c>
      <c r="S38" s="6">
        <v>7.1974248633644669</v>
      </c>
      <c r="T38" s="6">
        <v>7.282308861329331</v>
      </c>
      <c r="U38" s="6">
        <v>7.2813943261336043</v>
      </c>
      <c r="V38" s="6">
        <v>7.227879099744257</v>
      </c>
      <c r="W38" s="6">
        <v>7.0134080812950552</v>
      </c>
      <c r="X38" s="6">
        <v>6.9714394899251158</v>
      </c>
      <c r="Y38" s="6">
        <v>6.9883179230955328</v>
      </c>
      <c r="Z38" s="6">
        <v>7.0162900846250089</v>
      </c>
      <c r="AA38" s="6">
        <v>7.032649096358333</v>
      </c>
      <c r="AB38" s="6">
        <v>7.1568543668341897</v>
      </c>
      <c r="AC38" s="6">
        <v>7.1385543988803271</v>
      </c>
      <c r="AD38" s="6">
        <v>6.9569729045512645</v>
      </c>
      <c r="AE38" s="6">
        <v>6.8895024758598638</v>
      </c>
      <c r="AF38" s="6">
        <v>7.0510733624562167</v>
      </c>
      <c r="AG38" s="6">
        <v>7.1743374346012221</v>
      </c>
      <c r="AH38" s="6">
        <v>7.2413023161403745</v>
      </c>
      <c r="AI38" s="6">
        <v>7.2833793582382711</v>
      </c>
      <c r="AJ38" s="6">
        <v>7.3500435568782478</v>
      </c>
      <c r="AK38" s="6">
        <v>7.3541995865865655</v>
      </c>
      <c r="AL38" s="6">
        <v>7.3892743567086505</v>
      </c>
      <c r="AM38" s="6">
        <v>7.4348811253070446</v>
      </c>
      <c r="AN38" s="6">
        <v>7.41071595416705</v>
      </c>
      <c r="AO38" s="6">
        <v>7.4553803883363345</v>
      </c>
      <c r="AP38" s="6">
        <v>7.5270054433174565</v>
      </c>
      <c r="AR38" s="1" t="s">
        <v>36</v>
      </c>
      <c r="AS38" s="6">
        <v>14.939405379787868</v>
      </c>
      <c r="AT38" s="6">
        <v>15.083138151535429</v>
      </c>
      <c r="AU38" s="6">
        <v>14.92462120382422</v>
      </c>
      <c r="AV38" s="6">
        <v>14.694116278833441</v>
      </c>
      <c r="AW38" s="6">
        <v>14.7179363817186</v>
      </c>
      <c r="AX38" s="6">
        <v>14.765857956463089</v>
      </c>
      <c r="AY38" s="6">
        <v>14.437037101128261</v>
      </c>
      <c r="AZ38" s="6">
        <v>14.308256257131069</v>
      </c>
      <c r="BA38" s="6">
        <v>14.121614337131581</v>
      </c>
      <c r="BB38" s="6">
        <v>14.160445646365361</v>
      </c>
      <c r="BC38" s="6">
        <v>14.024004353434377</v>
      </c>
      <c r="BD38" s="6">
        <v>14.238333713636056</v>
      </c>
      <c r="BE38" s="6">
        <v>14.078434445336832</v>
      </c>
      <c r="BF38" s="6">
        <v>13.716124680394854</v>
      </c>
      <c r="BG38" s="6">
        <v>13.575970075548598</v>
      </c>
      <c r="BH38" s="6">
        <v>13.3062339519141</v>
      </c>
      <c r="BI38" s="6">
        <v>13.146734978688485</v>
      </c>
      <c r="BJ38" s="6">
        <v>12.767125598114495</v>
      </c>
      <c r="BK38" s="6">
        <v>12.586617059238462</v>
      </c>
      <c r="BL38" s="6">
        <v>12.588561847607165</v>
      </c>
      <c r="BM38" s="6">
        <v>12.702363689588736</v>
      </c>
      <c r="BN38" s="6">
        <v>13.158443175707488</v>
      </c>
      <c r="BO38" s="6">
        <v>13.247690728703388</v>
      </c>
      <c r="BP38" s="6">
        <v>13.211798200274533</v>
      </c>
      <c r="BQ38" s="6">
        <v>13.152314503371141</v>
      </c>
      <c r="BR38" s="6">
        <v>13.117526541255353</v>
      </c>
      <c r="BS38" s="6">
        <v>12.853400057679734</v>
      </c>
      <c r="BT38" s="6">
        <v>12.892315525330037</v>
      </c>
      <c r="BU38" s="6">
        <v>13.278454385587695</v>
      </c>
      <c r="BV38" s="6">
        <v>13.421932411981619</v>
      </c>
      <c r="BW38" s="6">
        <v>13.078346749622908</v>
      </c>
      <c r="BX38" s="6">
        <v>12.816221754426346</v>
      </c>
      <c r="BY38" s="6">
        <v>12.673818790234643</v>
      </c>
      <c r="BZ38" s="6">
        <v>12.584340613294149</v>
      </c>
      <c r="CA38" s="6">
        <v>12.44257706091264</v>
      </c>
      <c r="CB38" s="6">
        <v>12.433739130700113</v>
      </c>
      <c r="CC38" s="6">
        <v>12.35915150926443</v>
      </c>
      <c r="CD38" s="6">
        <v>12.262167255931299</v>
      </c>
      <c r="CE38" s="6">
        <v>12.313555265906691</v>
      </c>
      <c r="CF38" s="6">
        <v>12.218574916901929</v>
      </c>
      <c r="CG38" s="6">
        <v>12.06626194471005</v>
      </c>
      <c r="CH38" s="12" t="s">
        <v>36</v>
      </c>
    </row>
    <row r="39" spans="1:86" x14ac:dyDescent="0.25">
      <c r="A39" s="1" t="s">
        <v>37</v>
      </c>
      <c r="B39" s="6">
        <v>7.6966900616404743</v>
      </c>
      <c r="C39" s="6">
        <v>7.5289992583165519</v>
      </c>
      <c r="D39" s="6">
        <v>7.6075884339848843</v>
      </c>
      <c r="E39" s="6">
        <v>7.8065560275128352</v>
      </c>
      <c r="F39" s="6">
        <v>7.9464845940415385</v>
      </c>
      <c r="G39" s="6">
        <v>8.0620654509238552</v>
      </c>
      <c r="H39" s="6">
        <v>8.2801968712640566</v>
      </c>
      <c r="I39" s="6">
        <v>8.3930581836474385</v>
      </c>
      <c r="J39" s="6">
        <v>8.4455265661684038</v>
      </c>
      <c r="K39" s="6">
        <v>8.3719317634452448</v>
      </c>
      <c r="L39" s="6">
        <v>8.1432327986276292</v>
      </c>
      <c r="M39" s="6">
        <v>7.9165302598296217</v>
      </c>
      <c r="N39" s="6">
        <v>8.0359941936901151</v>
      </c>
      <c r="O39" s="6">
        <v>8.31026522671824</v>
      </c>
      <c r="P39" s="6">
        <v>8.403613041117918</v>
      </c>
      <c r="Q39" s="6">
        <v>8.5453201679416662</v>
      </c>
      <c r="R39" s="6">
        <v>8.5890332419427899</v>
      </c>
      <c r="S39" s="6">
        <v>8.5404699069974583</v>
      </c>
      <c r="T39" s="6">
        <v>8.6322197400035598</v>
      </c>
      <c r="U39" s="6">
        <v>8.7408739379420446</v>
      </c>
      <c r="V39" s="6">
        <v>8.6819981583185815</v>
      </c>
      <c r="W39" s="6">
        <v>8.538768144510378</v>
      </c>
      <c r="X39" s="6">
        <v>8.5894136875475731</v>
      </c>
      <c r="Y39" s="6">
        <v>8.7328421553438016</v>
      </c>
      <c r="Z39" s="6">
        <v>8.845416651647108</v>
      </c>
      <c r="AA39" s="6">
        <v>8.8680602720976616</v>
      </c>
      <c r="AB39" s="6">
        <v>8.7895620010278162</v>
      </c>
      <c r="AC39" s="6">
        <v>8.6188650059617444</v>
      </c>
      <c r="AD39" s="6">
        <v>8.3735351968717175</v>
      </c>
      <c r="AE39" s="6">
        <v>8.3624425544127376</v>
      </c>
      <c r="AF39" s="6">
        <v>8.5454085193627556</v>
      </c>
      <c r="AG39" s="6">
        <v>8.6502998711229413</v>
      </c>
      <c r="AH39" s="6">
        <v>8.7422468660592134</v>
      </c>
      <c r="AI39" s="6">
        <v>8.8683272350433384</v>
      </c>
      <c r="AJ39" s="6">
        <v>8.9347941279685532</v>
      </c>
      <c r="AK39" s="6">
        <v>8.9979413882131816</v>
      </c>
      <c r="AL39" s="6">
        <v>9.0114980302519427</v>
      </c>
      <c r="AM39" s="6">
        <v>9.1480794339208611</v>
      </c>
      <c r="AN39" s="6">
        <v>9.1603938522716248</v>
      </c>
      <c r="AO39" s="6">
        <v>9.0217078516917546</v>
      </c>
      <c r="AP39" s="6">
        <v>9.2796314432719615</v>
      </c>
      <c r="AR39" s="1" t="s">
        <v>37</v>
      </c>
      <c r="AS39" s="6">
        <v>11.705422172107632</v>
      </c>
      <c r="AT39" s="6">
        <v>12.062022033290882</v>
      </c>
      <c r="AU39" s="6">
        <v>11.894899635530647</v>
      </c>
      <c r="AV39" s="6">
        <v>11.471788678783803</v>
      </c>
      <c r="AW39" s="6">
        <v>11.174226102836689</v>
      </c>
      <c r="AX39" s="6">
        <v>10.928439710842021</v>
      </c>
      <c r="AY39" s="6">
        <v>10.464576262929706</v>
      </c>
      <c r="AZ39" s="6">
        <v>10.224573069366782</v>
      </c>
      <c r="BA39" s="6">
        <v>10.112997374381628</v>
      </c>
      <c r="BB39" s="6">
        <v>10.269499078200129</v>
      </c>
      <c r="BC39" s="6">
        <v>10.755834747719101</v>
      </c>
      <c r="BD39" s="6">
        <v>11.237924953400206</v>
      </c>
      <c r="BE39" s="6">
        <v>10.983881073911084</v>
      </c>
      <c r="BF39" s="6">
        <v>10.400634942544601</v>
      </c>
      <c r="BG39" s="6">
        <v>10.202127827086493</v>
      </c>
      <c r="BH39" s="6">
        <v>9.9007830857388512</v>
      </c>
      <c r="BI39" s="6">
        <v>9.8078258345854703</v>
      </c>
      <c r="BJ39" s="6">
        <v>9.9110973208973885</v>
      </c>
      <c r="BK39" s="6">
        <v>9.7159883640253621</v>
      </c>
      <c r="BL39" s="6">
        <v>9.4849317340025738</v>
      </c>
      <c r="BM39" s="6">
        <v>9.6101329640320241</v>
      </c>
      <c r="BN39" s="6">
        <v>9.9147161733009241</v>
      </c>
      <c r="BO39" s="6">
        <v>9.8070168048285336</v>
      </c>
      <c r="BP39" s="6">
        <v>9.5020115768014328</v>
      </c>
      <c r="BQ39" s="6">
        <v>9.2626183068140016</v>
      </c>
      <c r="BR39" s="6">
        <v>9.2144659230857435</v>
      </c>
      <c r="BS39" s="6">
        <v>9.3813950093073633</v>
      </c>
      <c r="BT39" s="6">
        <v>9.7443876334608603</v>
      </c>
      <c r="BU39" s="6">
        <v>10.266089325691564</v>
      </c>
      <c r="BV39" s="6">
        <v>10.289678184964824</v>
      </c>
      <c r="BW39" s="6">
        <v>9.9005952036137028</v>
      </c>
      <c r="BX39" s="6">
        <v>9.6775403864407394</v>
      </c>
      <c r="BY39" s="6">
        <v>9.482012158412898</v>
      </c>
      <c r="BZ39" s="6">
        <v>9.2138982178360642</v>
      </c>
      <c r="CA39" s="6">
        <v>9.0725542423729078</v>
      </c>
      <c r="CB39" s="6">
        <v>8.9382695720690819</v>
      </c>
      <c r="CC39" s="6">
        <v>8.9094409388148463</v>
      </c>
      <c r="CD39" s="6">
        <v>8.6189962118343946</v>
      </c>
      <c r="CE39" s="6">
        <v>8.5928092070172468</v>
      </c>
      <c r="CF39" s="6">
        <v>8.88772942669865</v>
      </c>
      <c r="CG39" s="6">
        <v>8.3392466528656612</v>
      </c>
      <c r="CH39" s="12" t="s">
        <v>37</v>
      </c>
    </row>
    <row r="40" spans="1:86" x14ac:dyDescent="0.25">
      <c r="A40" s="1" t="s">
        <v>38</v>
      </c>
      <c r="B40" s="6">
        <v>7.5179656382104918</v>
      </c>
      <c r="C40" s="6">
        <v>7.5703691356155112</v>
      </c>
      <c r="D40" s="6">
        <v>7.7255527789301395</v>
      </c>
      <c r="E40" s="6">
        <v>8.1044470766093859</v>
      </c>
      <c r="F40" s="6">
        <v>8.3235408068038801</v>
      </c>
      <c r="G40" s="6">
        <v>8.4832786971691476</v>
      </c>
      <c r="H40" s="6">
        <v>8.4225604056694117</v>
      </c>
      <c r="I40" s="6">
        <v>8.402982236974907</v>
      </c>
      <c r="J40" s="6">
        <v>8.215372932368922</v>
      </c>
      <c r="K40" s="6">
        <v>7.9661139634389073</v>
      </c>
      <c r="L40" s="6">
        <v>7.7748334206407721</v>
      </c>
      <c r="M40" s="6">
        <v>7.9107930697201585</v>
      </c>
      <c r="N40" s="6">
        <v>7.9576218877561988</v>
      </c>
      <c r="O40" s="6">
        <v>8.0877594025081265</v>
      </c>
      <c r="P40" s="6">
        <v>8.095515223580275</v>
      </c>
      <c r="Q40" s="6">
        <v>8.1355974775179192</v>
      </c>
      <c r="R40" s="6">
        <v>8.2246183328565117</v>
      </c>
      <c r="S40" s="6">
        <v>8.3482970589497043</v>
      </c>
      <c r="T40" s="6">
        <v>8.3495276548473978</v>
      </c>
      <c r="U40" s="6">
        <v>8.2654728894790459</v>
      </c>
      <c r="V40" s="6">
        <v>8.2034958508742832</v>
      </c>
      <c r="W40" s="6">
        <v>8.0182302123356468</v>
      </c>
      <c r="X40" s="6">
        <v>7.9616353656345282</v>
      </c>
      <c r="Y40" s="6">
        <v>8.1348959853193072</v>
      </c>
      <c r="Z40" s="6">
        <v>8.1954735032590253</v>
      </c>
      <c r="AA40" s="6">
        <v>8.1571795730926997</v>
      </c>
      <c r="AB40" s="6">
        <v>8.1693840705427121</v>
      </c>
      <c r="AC40" s="6">
        <v>8.1154006616488221</v>
      </c>
      <c r="AD40" s="6">
        <v>7.9483209711198466</v>
      </c>
      <c r="AE40" s="6">
        <v>7.8254968754283496</v>
      </c>
      <c r="AF40" s="6">
        <v>7.994459741728126</v>
      </c>
      <c r="AG40" s="6">
        <v>8.0513865059293046</v>
      </c>
      <c r="AH40" s="6">
        <v>8.1315565364107769</v>
      </c>
      <c r="AI40" s="6">
        <v>8.1626061360930198</v>
      </c>
      <c r="AJ40" s="6">
        <v>8.2706410592327124</v>
      </c>
      <c r="AK40" s="6">
        <v>8.3662587007793103</v>
      </c>
      <c r="AL40" s="6">
        <v>8.4339897252308855</v>
      </c>
      <c r="AM40" s="6">
        <v>8.4747329050745002</v>
      </c>
      <c r="AN40" s="6">
        <v>8.4515915521052314</v>
      </c>
      <c r="AO40" s="6">
        <v>8.4927039122276362</v>
      </c>
      <c r="AP40" s="6">
        <v>8.6701422815849423</v>
      </c>
      <c r="AR40" s="1" t="s">
        <v>38</v>
      </c>
      <c r="AS40" s="6">
        <v>12.085485379641304</v>
      </c>
      <c r="AT40" s="6">
        <v>11.974047664932229</v>
      </c>
      <c r="AU40" s="6">
        <v>11.644044679872806</v>
      </c>
      <c r="AV40" s="6">
        <v>10.83831382715246</v>
      </c>
      <c r="AW40" s="6">
        <v>10.372403996530695</v>
      </c>
      <c r="AX40" s="6">
        <v>10.032716259333043</v>
      </c>
      <c r="AY40" s="6">
        <v>10.161835649847649</v>
      </c>
      <c r="AZ40" s="6">
        <v>10.203469252289143</v>
      </c>
      <c r="BA40" s="6">
        <v>10.602426444055638</v>
      </c>
      <c r="BB40" s="6">
        <v>11.132483620461583</v>
      </c>
      <c r="BC40" s="6">
        <v>11.539247817762922</v>
      </c>
      <c r="BD40" s="6">
        <v>11.250125271819963</v>
      </c>
      <c r="BE40" s="6">
        <v>11.150542291238905</v>
      </c>
      <c r="BF40" s="6">
        <v>10.873800700314405</v>
      </c>
      <c r="BG40" s="6">
        <v>10.85730769853453</v>
      </c>
      <c r="BH40" s="6">
        <v>10.772071502471551</v>
      </c>
      <c r="BI40" s="6">
        <v>10.582765803966216</v>
      </c>
      <c r="BJ40" s="6">
        <v>10.319759033875435</v>
      </c>
      <c r="BK40" s="6">
        <v>10.317142132306644</v>
      </c>
      <c r="BL40" s="6">
        <v>10.495887281521801</v>
      </c>
      <c r="BM40" s="6">
        <v>10.627683438048741</v>
      </c>
      <c r="BN40" s="6">
        <v>11.021656748900419</v>
      </c>
      <c r="BO40" s="6">
        <v>11.142007502056044</v>
      </c>
      <c r="BP40" s="6">
        <v>10.773563248087221</v>
      </c>
      <c r="BQ40" s="6">
        <v>10.644743217054263</v>
      </c>
      <c r="BR40" s="6">
        <v>10.726176485371873</v>
      </c>
      <c r="BS40" s="6">
        <v>10.700223230868831</v>
      </c>
      <c r="BT40" s="6">
        <v>10.815020677933202</v>
      </c>
      <c r="BU40" s="6">
        <v>11.170320988195792</v>
      </c>
      <c r="BV40" s="6">
        <v>11.431510359379974</v>
      </c>
      <c r="BW40" s="6">
        <v>11.072205415558832</v>
      </c>
      <c r="BX40" s="6">
        <v>10.951148829214386</v>
      </c>
      <c r="BY40" s="6">
        <v>10.780664693089607</v>
      </c>
      <c r="BZ40" s="6">
        <v>10.714636725443132</v>
      </c>
      <c r="CA40" s="6">
        <v>10.484897003103443</v>
      </c>
      <c r="CB40" s="6">
        <v>10.281563027558452</v>
      </c>
      <c r="CC40" s="6">
        <v>10.137530835938641</v>
      </c>
      <c r="CD40" s="6">
        <v>10.05088915977986</v>
      </c>
      <c r="CE40" s="6">
        <v>10.100099987641977</v>
      </c>
      <c r="CF40" s="6">
        <v>10.012673237802593</v>
      </c>
      <c r="CG40" s="6">
        <v>9.6353448654220788</v>
      </c>
      <c r="CH40" s="12" t="s">
        <v>38</v>
      </c>
    </row>
    <row r="41" spans="1:86" x14ac:dyDescent="0.25">
      <c r="A41" s="1" t="s">
        <v>39</v>
      </c>
      <c r="B41" s="6">
        <v>6.5580227280559367</v>
      </c>
      <c r="C41" s="6">
        <v>6.6777312593015967</v>
      </c>
      <c r="D41" s="6">
        <v>6.8486714020149</v>
      </c>
      <c r="E41" s="6">
        <v>7.0778455594699841</v>
      </c>
      <c r="F41" s="6">
        <v>7.2127049673543357</v>
      </c>
      <c r="G41" s="6">
        <v>7.2882920520672503</v>
      </c>
      <c r="H41" s="6">
        <v>7.3254475054440373</v>
      </c>
      <c r="I41" s="6">
        <v>7.3318523616819586</v>
      </c>
      <c r="J41" s="6">
        <v>7.2975622186874221</v>
      </c>
      <c r="K41" s="6">
        <v>7.1202083777500578</v>
      </c>
      <c r="L41" s="6">
        <v>6.9876825364579842</v>
      </c>
      <c r="M41" s="6">
        <v>6.9921261684699845</v>
      </c>
      <c r="N41" s="6">
        <v>6.9910566410996031</v>
      </c>
      <c r="O41" s="6">
        <v>7.0485394720226076</v>
      </c>
      <c r="P41" s="6">
        <v>7.1457450333014858</v>
      </c>
      <c r="Q41" s="6">
        <v>7.2540957690103705</v>
      </c>
      <c r="R41" s="6">
        <v>7.3279828137723921</v>
      </c>
      <c r="S41" s="6">
        <v>7.3861951660123832</v>
      </c>
      <c r="T41" s="6">
        <v>7.4305641387213628</v>
      </c>
      <c r="U41" s="6">
        <v>7.5048652520816237</v>
      </c>
      <c r="V41" s="6">
        <v>7.4506164242463448</v>
      </c>
      <c r="W41" s="6">
        <v>7.3330217448709254</v>
      </c>
      <c r="X41" s="6">
        <v>7.2653887025308963</v>
      </c>
      <c r="Y41" s="6">
        <v>7.2430547476871059</v>
      </c>
      <c r="Z41" s="6">
        <v>7.2543211733255655</v>
      </c>
      <c r="AA41" s="6">
        <v>7.3244154905108081</v>
      </c>
      <c r="AB41" s="6">
        <v>7.4049305138475177</v>
      </c>
      <c r="AC41" s="6">
        <v>7.3771568171822022</v>
      </c>
      <c r="AD41" s="6">
        <v>7.2264943489100801</v>
      </c>
      <c r="AE41" s="6">
        <v>7.2956502187090324</v>
      </c>
      <c r="AF41" s="6">
        <v>7.5900859505882838</v>
      </c>
      <c r="AG41" s="6">
        <v>7.6884943156268513</v>
      </c>
      <c r="AH41" s="6">
        <v>7.7654686487845357</v>
      </c>
      <c r="AI41" s="6">
        <v>7.853874231554653</v>
      </c>
      <c r="AJ41" s="6">
        <v>7.9840366526192641</v>
      </c>
      <c r="AK41" s="6">
        <v>8.0913414659062202</v>
      </c>
      <c r="AL41" s="6">
        <v>8.1399704182725898</v>
      </c>
      <c r="AM41" s="6">
        <v>8.226235394631642</v>
      </c>
      <c r="AN41" s="6">
        <v>8.2236366779783481</v>
      </c>
      <c r="AO41" s="6">
        <v>8.2208596780819025</v>
      </c>
      <c r="AP41" s="6">
        <v>8.4430953517706069</v>
      </c>
      <c r="AR41" s="1" t="s">
        <v>39</v>
      </c>
      <c r="AS41" s="6">
        <v>14.126834706614943</v>
      </c>
      <c r="AT41" s="6">
        <v>13.872270682956508</v>
      </c>
      <c r="AU41" s="6">
        <v>13.508760997547824</v>
      </c>
      <c r="AV41" s="6">
        <v>13.021414815673982</v>
      </c>
      <c r="AW41" s="6">
        <v>12.734631967851854</v>
      </c>
      <c r="AX41" s="6">
        <v>12.573893612607618</v>
      </c>
      <c r="AY41" s="6">
        <v>12.494881351626502</v>
      </c>
      <c r="AZ41" s="6">
        <v>12.48126121981206</v>
      </c>
      <c r="BA41" s="6">
        <v>12.554180306544474</v>
      </c>
      <c r="BB41" s="6">
        <v>12.931328926534166</v>
      </c>
      <c r="BC41" s="6">
        <v>13.213149370298508</v>
      </c>
      <c r="BD41" s="6">
        <v>13.203699844580822</v>
      </c>
      <c r="BE41" s="6">
        <v>13.205974228770351</v>
      </c>
      <c r="BF41" s="6">
        <v>13.083735148741809</v>
      </c>
      <c r="BG41" s="6">
        <v>12.87702441105556</v>
      </c>
      <c r="BH41" s="6">
        <v>12.646613103178076</v>
      </c>
      <c r="BI41" s="6">
        <v>12.489489937309035</v>
      </c>
      <c r="BJ41" s="6">
        <v>12.365699506847367</v>
      </c>
      <c r="BK41" s="6">
        <v>12.271347466095897</v>
      </c>
      <c r="BL41" s="6">
        <v>12.113343770098037</v>
      </c>
      <c r="BM41" s="6">
        <v>12.228705639037541</v>
      </c>
      <c r="BN41" s="6">
        <v>12.478774489027842</v>
      </c>
      <c r="BO41" s="6">
        <v>12.622598318550965</v>
      </c>
      <c r="BP41" s="6">
        <v>12.670092188453804</v>
      </c>
      <c r="BQ41" s="6">
        <v>12.646133773686444</v>
      </c>
      <c r="BR41" s="6">
        <v>12.497075964417625</v>
      </c>
      <c r="BS41" s="6">
        <v>12.325858189942688</v>
      </c>
      <c r="BT41" s="6">
        <v>12.384919844959425</v>
      </c>
      <c r="BU41" s="6">
        <v>12.70530840656458</v>
      </c>
      <c r="BV41" s="6">
        <v>12.55824623570315</v>
      </c>
      <c r="BW41" s="6">
        <v>11.932119226741827</v>
      </c>
      <c r="BX41" s="6">
        <v>11.722850688357898</v>
      </c>
      <c r="BY41" s="6">
        <v>11.559162304888945</v>
      </c>
      <c r="BZ41" s="6">
        <v>11.371165003195831</v>
      </c>
      <c r="CA41" s="6">
        <v>11.094370448200134</v>
      </c>
      <c r="CB41" s="6">
        <v>10.86618332783368</v>
      </c>
      <c r="CC41" s="6">
        <v>10.762772303975458</v>
      </c>
      <c r="CD41" s="6">
        <v>10.579327070337978</v>
      </c>
      <c r="CE41" s="6">
        <v>10.584853324488181</v>
      </c>
      <c r="CF41" s="6">
        <v>10.590758703661928</v>
      </c>
      <c r="CG41" s="6">
        <v>10.118167429623631</v>
      </c>
      <c r="CH41" s="12" t="s">
        <v>39</v>
      </c>
    </row>
    <row r="42" spans="1:86" x14ac:dyDescent="0.25">
      <c r="A42" s="1" t="s">
        <v>40</v>
      </c>
      <c r="B42" s="6">
        <v>3.5317492558319348</v>
      </c>
      <c r="C42" s="6">
        <v>3.6217560347432425</v>
      </c>
      <c r="D42" s="6">
        <v>3.6432587384135791</v>
      </c>
      <c r="E42" s="6">
        <v>3.8230308312011489</v>
      </c>
      <c r="F42" s="6">
        <v>3.8240731388796059</v>
      </c>
      <c r="G42" s="6">
        <v>3.7059682796572258</v>
      </c>
      <c r="H42" s="6">
        <v>3.7716823923949905</v>
      </c>
      <c r="I42" s="6">
        <v>3.9685847007627824</v>
      </c>
      <c r="J42" s="6">
        <v>3.8361725986761175</v>
      </c>
      <c r="K42" s="6">
        <v>3.5209129524594518</v>
      </c>
      <c r="L42" s="6">
        <v>3.6970483510685686</v>
      </c>
      <c r="M42" s="6">
        <v>3.688634118587915</v>
      </c>
      <c r="N42" s="6">
        <v>3.8456627816408142</v>
      </c>
      <c r="O42" s="6">
        <v>4.0307379412719166</v>
      </c>
      <c r="P42" s="6">
        <v>4.2497469766652642</v>
      </c>
      <c r="Q42" s="6">
        <v>4.2946104490744501</v>
      </c>
      <c r="R42" s="6">
        <v>4.192924886889994</v>
      </c>
      <c r="S42" s="6">
        <v>4.1662915324552472</v>
      </c>
      <c r="T42" s="6">
        <v>4.1671818751785841</v>
      </c>
      <c r="U42" s="6">
        <v>4.1739033571767257</v>
      </c>
      <c r="V42" s="6">
        <v>4.1335159335013563</v>
      </c>
      <c r="W42" s="6">
        <v>4.0039860921606341</v>
      </c>
      <c r="X42" s="6">
        <v>4.0023867378539473</v>
      </c>
      <c r="Y42" s="6">
        <v>4.038145260806</v>
      </c>
      <c r="Z42" s="6">
        <v>4.1355937426371252</v>
      </c>
      <c r="AA42" s="6">
        <v>4.5510229614285178</v>
      </c>
      <c r="AB42" s="6">
        <v>4.9007221221372381</v>
      </c>
      <c r="AC42" s="6">
        <v>4.7368169911196647</v>
      </c>
      <c r="AD42" s="6">
        <v>4.3902389991783402</v>
      </c>
      <c r="AE42" s="6">
        <v>4.3150272285119415</v>
      </c>
      <c r="AF42" s="6">
        <v>4.5515361894246764</v>
      </c>
      <c r="AG42" s="6">
        <v>4.664625301842805</v>
      </c>
      <c r="AH42" s="6">
        <v>4.7838361773130886</v>
      </c>
      <c r="AI42" s="6">
        <v>4.8767745405178449</v>
      </c>
      <c r="AJ42" s="6">
        <v>4.9498642577276133</v>
      </c>
      <c r="AK42" s="6">
        <v>4.963780943896225</v>
      </c>
      <c r="AL42" s="6">
        <v>5.0984806743533255</v>
      </c>
      <c r="AM42" s="6">
        <v>5.2152475421313866</v>
      </c>
      <c r="AN42" s="6">
        <v>5.2075265204519123</v>
      </c>
      <c r="AO42" s="6">
        <v>5.1218795581672438</v>
      </c>
      <c r="AP42" s="6">
        <v>5.3833318821747733</v>
      </c>
      <c r="AR42" s="1" t="s">
        <v>40</v>
      </c>
      <c r="AS42" s="6">
        <v>20.562302118700948</v>
      </c>
      <c r="AT42" s="6">
        <v>20.370899822158041</v>
      </c>
      <c r="AU42" s="6">
        <v>20.32517363448456</v>
      </c>
      <c r="AV42" s="6">
        <v>19.942882524525256</v>
      </c>
      <c r="AW42" s="6">
        <v>19.940666023881928</v>
      </c>
      <c r="AX42" s="6">
        <v>20.191819787648051</v>
      </c>
      <c r="AY42" s="6">
        <v>20.052076623350594</v>
      </c>
      <c r="AZ42" s="6">
        <v>19.633357561608232</v>
      </c>
      <c r="BA42" s="6">
        <v>19.91493613531139</v>
      </c>
      <c r="BB42" s="6">
        <v>20.585345864701154</v>
      </c>
      <c r="BC42" s="6">
        <v>20.210788301325781</v>
      </c>
      <c r="BD42" s="6">
        <v>20.228681436042113</v>
      </c>
      <c r="BE42" s="6">
        <v>19.894754957448718</v>
      </c>
      <c r="BF42" s="6">
        <v>19.501186706091289</v>
      </c>
      <c r="BG42" s="6">
        <v>19.035456981675306</v>
      </c>
      <c r="BH42" s="6">
        <v>18.940053371482023</v>
      </c>
      <c r="BI42" s="6">
        <v>19.156290974502348</v>
      </c>
      <c r="BJ42" s="6">
        <v>19.212927655262526</v>
      </c>
      <c r="BK42" s="6">
        <v>19.211034312960777</v>
      </c>
      <c r="BL42" s="6">
        <v>19.196740866331787</v>
      </c>
      <c r="BM42" s="6">
        <v>19.282626015610759</v>
      </c>
      <c r="BN42" s="6">
        <v>19.55807536957423</v>
      </c>
      <c r="BO42" s="6">
        <v>19.561476447703992</v>
      </c>
      <c r="BP42" s="6">
        <v>19.485434803987918</v>
      </c>
      <c r="BQ42" s="6">
        <v>19.278207487971237</v>
      </c>
      <c r="BR42" s="6">
        <v>18.39478395599426</v>
      </c>
      <c r="BS42" s="6">
        <v>17.651137496601109</v>
      </c>
      <c r="BT42" s="6">
        <v>17.999687004442549</v>
      </c>
      <c r="BU42" s="6">
        <v>18.736696198540759</v>
      </c>
      <c r="BV42" s="6">
        <v>18.896636436450979</v>
      </c>
      <c r="BW42" s="6">
        <v>18.393692560231596</v>
      </c>
      <c r="BX42" s="6">
        <v>18.153204942602727</v>
      </c>
      <c r="BY42" s="6">
        <v>17.899699199880985</v>
      </c>
      <c r="BZ42" s="6">
        <v>17.702062795495731</v>
      </c>
      <c r="CA42" s="6">
        <v>17.546635172189642</v>
      </c>
      <c r="CB42" s="6">
        <v>17.517040893567984</v>
      </c>
      <c r="CC42" s="6">
        <v>17.230597604906308</v>
      </c>
      <c r="CD42" s="6">
        <v>16.982289122776688</v>
      </c>
      <c r="CE42" s="6">
        <v>16.998708122534087</v>
      </c>
      <c r="CF42" s="6">
        <v>17.180839129459276</v>
      </c>
      <c r="CG42" s="6">
        <v>16.62485239316208</v>
      </c>
      <c r="CH42" s="12" t="s">
        <v>40</v>
      </c>
    </row>
    <row r="43" spans="1:86" x14ac:dyDescent="0.25">
      <c r="A43" s="1" t="s">
        <v>41</v>
      </c>
      <c r="B43" s="6">
        <v>6.3958903567621448</v>
      </c>
      <c r="C43" s="6">
        <v>6.3647726235706781</v>
      </c>
      <c r="D43" s="6">
        <v>6.4577477182700918</v>
      </c>
      <c r="E43" s="6">
        <v>6.5370324822176151</v>
      </c>
      <c r="F43" s="6">
        <v>6.545466794826841</v>
      </c>
      <c r="G43" s="6">
        <v>6.520619707941365</v>
      </c>
      <c r="H43" s="6">
        <v>6.399302515558551</v>
      </c>
      <c r="I43" s="6">
        <v>6.4151968141308409</v>
      </c>
      <c r="J43" s="6">
        <v>6.3808303521426089</v>
      </c>
      <c r="K43" s="6">
        <v>6.2276581206532633</v>
      </c>
      <c r="L43" s="6">
        <v>6.2030266729166286</v>
      </c>
      <c r="M43" s="6">
        <v>6.2619048410280032</v>
      </c>
      <c r="N43" s="6">
        <v>6.2697258029761826</v>
      </c>
      <c r="O43" s="6">
        <v>6.3326976445958962</v>
      </c>
      <c r="P43" s="6">
        <v>6.5125274852394366</v>
      </c>
      <c r="Q43" s="6">
        <v>6.6253954859431481</v>
      </c>
      <c r="R43" s="6">
        <v>6.6186492998952131</v>
      </c>
      <c r="S43" s="6">
        <v>6.6330314694768813</v>
      </c>
      <c r="T43" s="6">
        <v>6.7208615681368524</v>
      </c>
      <c r="U43" s="6">
        <v>6.7655171970321692</v>
      </c>
      <c r="V43" s="6">
        <v>6.7739391093231225</v>
      </c>
      <c r="W43" s="6">
        <v>6.5967238068006182</v>
      </c>
      <c r="X43" s="6">
        <v>6.6269446561231415</v>
      </c>
      <c r="Y43" s="6">
        <v>6.7406029571793535</v>
      </c>
      <c r="Z43" s="6">
        <v>6.7949385061959253</v>
      </c>
      <c r="AA43" s="6">
        <v>6.9018502347178048</v>
      </c>
      <c r="AB43" s="6">
        <v>6.9889304499103524</v>
      </c>
      <c r="AC43" s="6">
        <v>6.9876350605316002</v>
      </c>
      <c r="AD43" s="6">
        <v>6.8655499537185456</v>
      </c>
      <c r="AE43" s="6">
        <v>6.9148624005956085</v>
      </c>
      <c r="AF43" s="6">
        <v>7.2564839657065141</v>
      </c>
      <c r="AG43" s="6">
        <v>7.4106134211402548</v>
      </c>
      <c r="AH43" s="6">
        <v>7.5403510959055122</v>
      </c>
      <c r="AI43" s="6">
        <v>7.6695264777311074</v>
      </c>
      <c r="AJ43" s="6">
        <v>7.7753656584288482</v>
      </c>
      <c r="AK43" s="6">
        <v>7.8153946343697953</v>
      </c>
      <c r="AL43" s="6">
        <v>7.8627418504213651</v>
      </c>
      <c r="AM43" s="6">
        <v>7.8225032262245602</v>
      </c>
      <c r="AN43" s="6">
        <v>7.8329462043649407</v>
      </c>
      <c r="AO43" s="6">
        <v>7.6245005605556884</v>
      </c>
      <c r="AP43" s="6">
        <v>7.8551275937189144</v>
      </c>
      <c r="AR43" s="1" t="s">
        <v>41</v>
      </c>
      <c r="AS43" s="6">
        <v>14.471614384156323</v>
      </c>
      <c r="AT43" s="6">
        <v>14.53778723989117</v>
      </c>
      <c r="AU43" s="6">
        <v>14.340072724806726</v>
      </c>
      <c r="AV43" s="6">
        <v>14.171471136304465</v>
      </c>
      <c r="AW43" s="6">
        <v>14.153535300551944</v>
      </c>
      <c r="AX43" s="6">
        <v>14.206373426188765</v>
      </c>
      <c r="AY43" s="6">
        <v>14.464358319249868</v>
      </c>
      <c r="AZ43" s="6">
        <v>14.430558584546857</v>
      </c>
      <c r="BA43" s="6">
        <v>14.503639966062396</v>
      </c>
      <c r="BB43" s="6">
        <v>14.829365619488478</v>
      </c>
      <c r="BC43" s="6">
        <v>14.881745181572509</v>
      </c>
      <c r="BD43" s="6">
        <v>14.756538872347052</v>
      </c>
      <c r="BE43" s="6">
        <v>14.739907346409087</v>
      </c>
      <c r="BF43" s="6">
        <v>14.605995709426429</v>
      </c>
      <c r="BG43" s="6">
        <v>14.223581796802851</v>
      </c>
      <c r="BH43" s="6">
        <v>13.983564380312648</v>
      </c>
      <c r="BI43" s="6">
        <v>13.99791036089432</v>
      </c>
      <c r="BJ43" s="6">
        <v>13.967326216894307</v>
      </c>
      <c r="BK43" s="6">
        <v>13.780552700583119</v>
      </c>
      <c r="BL43" s="6">
        <v>13.685591076275314</v>
      </c>
      <c r="BM43" s="6">
        <v>13.667681610196542</v>
      </c>
      <c r="BN43" s="6">
        <v>14.04453562381231</v>
      </c>
      <c r="BO43" s="6">
        <v>13.980270020334732</v>
      </c>
      <c r="BP43" s="6">
        <v>13.738572004846802</v>
      </c>
      <c r="BQ43" s="6">
        <v>13.623025720539264</v>
      </c>
      <c r="BR43" s="6">
        <v>13.395674507508701</v>
      </c>
      <c r="BS43" s="6">
        <v>13.210495642395353</v>
      </c>
      <c r="BT43" s="6">
        <v>13.213250329375704</v>
      </c>
      <c r="BU43" s="6">
        <v>13.472868217054263</v>
      </c>
      <c r="BV43" s="6">
        <v>13.368003720239855</v>
      </c>
      <c r="BW43" s="6">
        <v>12.641534526455667</v>
      </c>
      <c r="BX43" s="6">
        <v>12.313773305670333</v>
      </c>
      <c r="BY43" s="6">
        <v>12.03788198727668</v>
      </c>
      <c r="BZ43" s="6">
        <v>11.763186402818654</v>
      </c>
      <c r="CA43" s="6">
        <v>11.538115997069225</v>
      </c>
      <c r="CB43" s="6">
        <v>11.452993098371696</v>
      </c>
      <c r="CC43" s="6">
        <v>11.352307727816287</v>
      </c>
      <c r="CD43" s="6">
        <v>11.437876450240909</v>
      </c>
      <c r="CE43" s="6">
        <v>11.415669122937414</v>
      </c>
      <c r="CF43" s="6">
        <v>11.85893545700732</v>
      </c>
      <c r="CG43" s="6">
        <v>11.368499688432415</v>
      </c>
      <c r="CH43" s="12" t="s">
        <v>41</v>
      </c>
    </row>
    <row r="44" spans="1:86" x14ac:dyDescent="0.25">
      <c r="A44" s="1" t="s">
        <v>42</v>
      </c>
      <c r="B44" s="6">
        <v>7.0105366818303869</v>
      </c>
      <c r="C44" s="6">
        <v>6.9475847102772654</v>
      </c>
      <c r="D44" s="6">
        <v>7.111692851356719</v>
      </c>
      <c r="E44" s="6">
        <v>7.2909192270947294</v>
      </c>
      <c r="F44" s="6">
        <v>7.3538911275561425</v>
      </c>
      <c r="G44" s="6">
        <v>7.3174748265662934</v>
      </c>
      <c r="H44" s="6">
        <v>7.3710937532425715</v>
      </c>
      <c r="I44" s="6">
        <v>7.3684671104294281</v>
      </c>
      <c r="J44" s="6">
        <v>7.283770255703911</v>
      </c>
      <c r="K44" s="6">
        <v>7.169442313770408</v>
      </c>
      <c r="L44" s="6">
        <v>7.0514053059974078</v>
      </c>
      <c r="M44" s="6">
        <v>7.0147068544699778</v>
      </c>
      <c r="N44" s="6">
        <v>7.0778200140192098</v>
      </c>
      <c r="O44" s="6">
        <v>7.1214336817288917</v>
      </c>
      <c r="P44" s="6">
        <v>7.2040821737825294</v>
      </c>
      <c r="Q44" s="6">
        <v>7.2361852498644206</v>
      </c>
      <c r="R44" s="6">
        <v>7.2769846307748622</v>
      </c>
      <c r="S44" s="6">
        <v>7.2356102450404816</v>
      </c>
      <c r="T44" s="6">
        <v>7.2461811268745011</v>
      </c>
      <c r="U44" s="6">
        <v>7.2046564446305776</v>
      </c>
      <c r="V44" s="6">
        <v>7.1089503546356987</v>
      </c>
      <c r="W44" s="6">
        <v>6.9672277308692356</v>
      </c>
      <c r="X44" s="6">
        <v>6.9045170071568238</v>
      </c>
      <c r="Y44" s="6">
        <v>6.8977401400908134</v>
      </c>
      <c r="Z44" s="6">
        <v>6.9876010249705987</v>
      </c>
      <c r="AA44" s="6">
        <v>7.1327326178095376</v>
      </c>
      <c r="AB44" s="6">
        <v>7.192561630050804</v>
      </c>
      <c r="AC44" s="6">
        <v>7.0192422370853755</v>
      </c>
      <c r="AD44" s="6">
        <v>6.7404564030629732</v>
      </c>
      <c r="AE44" s="6">
        <v>6.640104263793388</v>
      </c>
      <c r="AF44" s="6">
        <v>6.8096107666103638</v>
      </c>
      <c r="AG44" s="6">
        <v>6.8687675628273901</v>
      </c>
      <c r="AH44" s="6">
        <v>6.9515947248565455</v>
      </c>
      <c r="AI44" s="6">
        <v>7.1196257030807395</v>
      </c>
      <c r="AJ44" s="6">
        <v>7.2308191338216821</v>
      </c>
      <c r="AK44" s="6">
        <v>7.3323419283959872</v>
      </c>
      <c r="AL44" s="6">
        <v>7.3959544994892745</v>
      </c>
      <c r="AM44" s="6">
        <v>7.5140597785766463</v>
      </c>
      <c r="AN44" s="6">
        <v>7.5477797193115475</v>
      </c>
      <c r="AO44" s="6">
        <v>7.5547999537398649</v>
      </c>
      <c r="AP44" s="6">
        <v>7.836950054065964</v>
      </c>
      <c r="AR44" s="1" t="s">
        <v>42</v>
      </c>
      <c r="AS44" s="6">
        <v>13.164549298584866</v>
      </c>
      <c r="AT44" s="6">
        <v>13.298418681234859</v>
      </c>
      <c r="AU44" s="6">
        <v>12.94943746599832</v>
      </c>
      <c r="AV44" s="6">
        <v>12.568306840813737</v>
      </c>
      <c r="AW44" s="6">
        <v>12.434395078702323</v>
      </c>
      <c r="AX44" s="6">
        <v>12.511835508471764</v>
      </c>
      <c r="AY44" s="6">
        <v>12.39781314451051</v>
      </c>
      <c r="AZ44" s="6">
        <v>12.403398784533568</v>
      </c>
      <c r="BA44" s="6">
        <v>12.58350935732053</v>
      </c>
      <c r="BB44" s="6">
        <v>12.826631385569753</v>
      </c>
      <c r="BC44" s="6">
        <v>13.077640861056791</v>
      </c>
      <c r="BD44" s="6">
        <v>13.155681292976261</v>
      </c>
      <c r="BE44" s="6">
        <v>13.021469138892785</v>
      </c>
      <c r="BF44" s="6">
        <v>12.928723278400229</v>
      </c>
      <c r="BG44" s="6">
        <v>12.752968614404725</v>
      </c>
      <c r="BH44" s="6">
        <v>12.684700395471788</v>
      </c>
      <c r="BI44" s="6">
        <v>12.597939205945361</v>
      </c>
      <c r="BJ44" s="6">
        <v>12.685923161636254</v>
      </c>
      <c r="BK44" s="6">
        <v>12.663443843033942</v>
      </c>
      <c r="BL44" s="6">
        <v>12.751747409063489</v>
      </c>
      <c r="BM44" s="6">
        <v>12.955269473065051</v>
      </c>
      <c r="BN44" s="6">
        <v>13.256647169157448</v>
      </c>
      <c r="BO44" s="6">
        <v>13.390003530551637</v>
      </c>
      <c r="BP44" s="6">
        <v>13.404414755300371</v>
      </c>
      <c r="BQ44" s="6">
        <v>13.213322707085679</v>
      </c>
      <c r="BR44" s="6">
        <v>12.904695729136876</v>
      </c>
      <c r="BS44" s="6">
        <v>12.777467419431934</v>
      </c>
      <c r="BT44" s="6">
        <v>13.146036656663441</v>
      </c>
      <c r="BU44" s="6">
        <v>13.738883656866596</v>
      </c>
      <c r="BV44" s="6">
        <v>13.952285693374527</v>
      </c>
      <c r="BW44" s="6">
        <v>13.591824689097329</v>
      </c>
      <c r="BX44" s="6">
        <v>13.466025868286099</v>
      </c>
      <c r="BY44" s="6">
        <v>13.289891256868289</v>
      </c>
      <c r="BZ44" s="6">
        <v>12.932568002870347</v>
      </c>
      <c r="CA44" s="6">
        <v>12.696111613010281</v>
      </c>
      <c r="CB44" s="6">
        <v>12.480220140523263</v>
      </c>
      <c r="CC44" s="6">
        <v>12.344945971804794</v>
      </c>
      <c r="CD44" s="6">
        <v>12.093791315182324</v>
      </c>
      <c r="CE44" s="6">
        <v>12.022084781807651</v>
      </c>
      <c r="CF44" s="6">
        <v>12.00715602857259</v>
      </c>
      <c r="CG44" s="6">
        <v>11.407154808381801</v>
      </c>
      <c r="CH44" s="12" t="s">
        <v>42</v>
      </c>
    </row>
    <row r="45" spans="1:86" x14ac:dyDescent="0.25">
      <c r="A45" s="1" t="s">
        <v>43</v>
      </c>
      <c r="B45" s="6">
        <v>6.4513299749935467</v>
      </c>
      <c r="C45" s="6">
        <v>6.5527798829263215</v>
      </c>
      <c r="D45" s="6">
        <v>6.4695665379663208</v>
      </c>
      <c r="E45" s="6">
        <v>6.3604367279946867</v>
      </c>
      <c r="F45" s="6">
        <v>6.0616436858204379</v>
      </c>
      <c r="G45" s="6">
        <v>5.8924018537034284</v>
      </c>
      <c r="H45" s="6">
        <v>5.9643382501706377</v>
      </c>
      <c r="I45" s="6">
        <v>5.9469317481130339</v>
      </c>
      <c r="J45" s="6">
        <v>5.9395342336704617</v>
      </c>
      <c r="K45" s="6">
        <v>5.9070041166738294</v>
      </c>
      <c r="L45" s="6">
        <v>6.0287779928234118</v>
      </c>
      <c r="M45" s="6">
        <v>5.9530674982768161</v>
      </c>
      <c r="N45" s="6">
        <v>6.0368593585502817</v>
      </c>
      <c r="O45" s="6">
        <v>6.1937978123665509</v>
      </c>
      <c r="P45" s="6">
        <v>6.2637494946420187</v>
      </c>
      <c r="Q45" s="6">
        <v>6.3869084230285766</v>
      </c>
      <c r="R45" s="6">
        <v>6.3349955614030353</v>
      </c>
      <c r="S45" s="6">
        <v>6.3616585367507721</v>
      </c>
      <c r="T45" s="6">
        <v>6.3509577544304063</v>
      </c>
      <c r="U45" s="6">
        <v>6.3297412837790983</v>
      </c>
      <c r="V45" s="6">
        <v>6.3473641173815532</v>
      </c>
      <c r="W45" s="6">
        <v>6.1049710328688285</v>
      </c>
      <c r="X45" s="6">
        <v>6.0191611013521475</v>
      </c>
      <c r="Y45" s="6">
        <v>6.095616812565928</v>
      </c>
      <c r="Z45" s="6">
        <v>6.1833498987715307</v>
      </c>
      <c r="AA45" s="6">
        <v>6.2245416700993523</v>
      </c>
      <c r="AB45" s="6">
        <v>6.3990347061254615</v>
      </c>
      <c r="AC45" s="6">
        <v>6.5853274436636458</v>
      </c>
      <c r="AD45" s="6">
        <v>6.345628659181334</v>
      </c>
      <c r="AE45" s="6">
        <v>6.376464336430395</v>
      </c>
      <c r="AF45" s="6">
        <v>6.7584505347562152</v>
      </c>
      <c r="AG45" s="6">
        <v>7.0835597050309742</v>
      </c>
      <c r="AH45" s="6">
        <v>7.2584950586868899</v>
      </c>
      <c r="AI45" s="6">
        <v>7.4443332596494685</v>
      </c>
      <c r="AJ45" s="6">
        <v>7.2121942434617079</v>
      </c>
      <c r="AK45" s="6">
        <v>6.8806814786621757</v>
      </c>
      <c r="AL45" s="6">
        <v>6.8961707969446095</v>
      </c>
      <c r="AM45" s="6">
        <v>6.9714195184441428</v>
      </c>
      <c r="AN45" s="6">
        <v>6.9707532266406318</v>
      </c>
      <c r="AO45" s="6">
        <v>6.8787132427067945</v>
      </c>
      <c r="AP45" s="6">
        <v>6.7906439386716455</v>
      </c>
      <c r="AR45" s="1" t="s">
        <v>43</v>
      </c>
      <c r="AS45" s="6">
        <v>14.353720261321323</v>
      </c>
      <c r="AT45" s="6">
        <v>14.137983784610677</v>
      </c>
      <c r="AU45" s="6">
        <v>14.314939626392951</v>
      </c>
      <c r="AV45" s="6">
        <v>14.547007660628953</v>
      </c>
      <c r="AW45" s="6">
        <v>15.182400629413529</v>
      </c>
      <c r="AX45" s="6">
        <v>15.542298802974933</v>
      </c>
      <c r="AY45" s="6">
        <v>15.389323753146602</v>
      </c>
      <c r="AZ45" s="6">
        <v>15.426339236967964</v>
      </c>
      <c r="BA45" s="6">
        <v>15.442070288230367</v>
      </c>
      <c r="BB45" s="6">
        <v>15.511246623338415</v>
      </c>
      <c r="BC45" s="6">
        <v>15.252290577628472</v>
      </c>
      <c r="BD45" s="6">
        <v>15.413291367834475</v>
      </c>
      <c r="BE45" s="6">
        <v>15.235105294719389</v>
      </c>
      <c r="BF45" s="6">
        <v>14.901370648955359</v>
      </c>
      <c r="BG45" s="6">
        <v>14.752616157388029</v>
      </c>
      <c r="BH45" s="6">
        <v>14.490714753759542</v>
      </c>
      <c r="BI45" s="6">
        <v>14.601109115777916</v>
      </c>
      <c r="BJ45" s="6">
        <v>14.544409445198077</v>
      </c>
      <c r="BK45" s="6">
        <v>14.567165001342818</v>
      </c>
      <c r="BL45" s="6">
        <v>14.612282505338792</v>
      </c>
      <c r="BM45" s="6">
        <v>14.574806985562363</v>
      </c>
      <c r="BN45" s="6">
        <v>15.090263638972562</v>
      </c>
      <c r="BO45" s="6">
        <v>15.272741205186399</v>
      </c>
      <c r="BP45" s="6">
        <v>15.110155687882653</v>
      </c>
      <c r="BQ45" s="6">
        <v>14.923588471661125</v>
      </c>
      <c r="BR45" s="6">
        <v>14.83599285135141</v>
      </c>
      <c r="BS45" s="6">
        <v>14.464927824582126</v>
      </c>
      <c r="BT45" s="6">
        <v>14.068770354829658</v>
      </c>
      <c r="BU45" s="6">
        <v>14.578497492978515</v>
      </c>
      <c r="BV45" s="6">
        <v>14.512924438234027</v>
      </c>
      <c r="BW45" s="6">
        <v>13.700618559814565</v>
      </c>
      <c r="BX45" s="6">
        <v>13.009263502224227</v>
      </c>
      <c r="BY45" s="6">
        <v>12.637257872856223</v>
      </c>
      <c r="BZ45" s="6">
        <v>12.242066989681856</v>
      </c>
      <c r="CA45" s="6">
        <v>12.735718038558201</v>
      </c>
      <c r="CB45" s="6">
        <v>13.440690544889581</v>
      </c>
      <c r="CC45" s="6">
        <v>13.407752013736685</v>
      </c>
      <c r="CD45" s="6">
        <v>13.247733198696979</v>
      </c>
      <c r="CE45" s="6">
        <v>13.249150089545672</v>
      </c>
      <c r="CF45" s="6">
        <v>13.444876061653485</v>
      </c>
      <c r="CG45" s="6">
        <v>13.63215825585214</v>
      </c>
      <c r="CH45" s="12" t="s">
        <v>43</v>
      </c>
    </row>
    <row r="46" spans="1:86" x14ac:dyDescent="0.25">
      <c r="A46" s="1" t="s">
        <v>44</v>
      </c>
      <c r="B46" s="6">
        <v>7.2063133551899909</v>
      </c>
      <c r="C46" s="6">
        <v>7.1030639432008469</v>
      </c>
      <c r="D46" s="6">
        <v>7.0773355721083133</v>
      </c>
      <c r="E46" s="6">
        <v>7.2628645338492461</v>
      </c>
      <c r="F46" s="6">
        <v>7.3286047764097582</v>
      </c>
      <c r="G46" s="6">
        <v>7.3676308768210728</v>
      </c>
      <c r="H46" s="6">
        <v>7.4413356576470662</v>
      </c>
      <c r="I46" s="6">
        <v>7.4845121619589268</v>
      </c>
      <c r="J46" s="6">
        <v>7.50342354673381</v>
      </c>
      <c r="K46" s="6">
        <v>7.4310689767010114</v>
      </c>
      <c r="L46" s="6">
        <v>7.3622794990096168</v>
      </c>
      <c r="M46" s="6">
        <v>7.279643283310949</v>
      </c>
      <c r="N46" s="6">
        <v>7.3432772527019328</v>
      </c>
      <c r="O46" s="6">
        <v>7.4675408524258282</v>
      </c>
      <c r="P46" s="6">
        <v>7.5676264071330204</v>
      </c>
      <c r="Q46" s="6">
        <v>7.6415248241997871</v>
      </c>
      <c r="R46" s="6">
        <v>7.7114910920796298</v>
      </c>
      <c r="S46" s="6">
        <v>7.7397610084552406</v>
      </c>
      <c r="T46" s="6">
        <v>7.7765163393793371</v>
      </c>
      <c r="U46" s="6">
        <v>7.7563688826858286</v>
      </c>
      <c r="V46" s="6">
        <v>7.6262814153039802</v>
      </c>
      <c r="W46" s="6">
        <v>7.4993775455388914</v>
      </c>
      <c r="X46" s="6">
        <v>7.4808507344083317</v>
      </c>
      <c r="Y46" s="6">
        <v>7.5238273707175125</v>
      </c>
      <c r="Z46" s="6">
        <v>7.6021199750755883</v>
      </c>
      <c r="AA46" s="6">
        <v>7.6455240655784724</v>
      </c>
      <c r="AB46" s="6">
        <v>7.6558020266642348</v>
      </c>
      <c r="AC46" s="6">
        <v>7.6142325343362574</v>
      </c>
      <c r="AD46" s="6">
        <v>7.4275558474176044</v>
      </c>
      <c r="AE46" s="6">
        <v>7.4187529604093729</v>
      </c>
      <c r="AF46" s="6">
        <v>7.6384040896373087</v>
      </c>
      <c r="AG46" s="6">
        <v>7.7680618521099163</v>
      </c>
      <c r="AH46" s="6">
        <v>7.8574729588146228</v>
      </c>
      <c r="AI46" s="6">
        <v>7.9301311416000058</v>
      </c>
      <c r="AJ46" s="6">
        <v>7.9886951311620376</v>
      </c>
      <c r="AK46" s="6">
        <v>7.9910711967877477</v>
      </c>
      <c r="AL46" s="6">
        <v>8.0082626732558708</v>
      </c>
      <c r="AM46" s="6">
        <v>8.0640246409223124</v>
      </c>
      <c r="AN46" s="6">
        <v>8.0456712399450776</v>
      </c>
      <c r="AO46" s="6">
        <v>8.0611528747720271</v>
      </c>
      <c r="AP46" s="6">
        <v>8.2108369649947903</v>
      </c>
      <c r="AR46" s="1" t="s">
        <v>44</v>
      </c>
      <c r="AS46" s="6">
        <v>12.748223935719881</v>
      </c>
      <c r="AT46" s="6">
        <v>12.967787115409941</v>
      </c>
      <c r="AU46" s="6">
        <v>13.022499320123673</v>
      </c>
      <c r="AV46" s="6">
        <v>12.627966044053126</v>
      </c>
      <c r="AW46" s="6">
        <v>12.488167313851161</v>
      </c>
      <c r="AX46" s="6">
        <v>12.405177062070234</v>
      </c>
      <c r="AY46" s="6">
        <v>12.248441486295571</v>
      </c>
      <c r="AZ46" s="6">
        <v>12.156625267762426</v>
      </c>
      <c r="BA46" s="6">
        <v>12.116409602670291</v>
      </c>
      <c r="BB46" s="6">
        <v>12.270273911971911</v>
      </c>
      <c r="BC46" s="6">
        <v>12.416556938288121</v>
      </c>
      <c r="BD46" s="6">
        <v>12.592285496221804</v>
      </c>
      <c r="BE46" s="6">
        <v>12.456965823338308</v>
      </c>
      <c r="BF46" s="6">
        <v>12.192715300749571</v>
      </c>
      <c r="BG46" s="6">
        <v>11.979880164847149</v>
      </c>
      <c r="BH46" s="6">
        <v>11.822732815408031</v>
      </c>
      <c r="BI46" s="6">
        <v>11.673947307086106</v>
      </c>
      <c r="BJ46" s="6">
        <v>11.613830424971043</v>
      </c>
      <c r="BK46" s="6">
        <v>11.535669037193804</v>
      </c>
      <c r="BL46" s="6">
        <v>11.578513248788536</v>
      </c>
      <c r="BM46" s="6">
        <v>11.85514841237851</v>
      </c>
      <c r="BN46" s="6">
        <v>12.125013553726975</v>
      </c>
      <c r="BO46" s="6">
        <v>12.164411410653951</v>
      </c>
      <c r="BP46" s="6">
        <v>12.073020217826441</v>
      </c>
      <c r="BQ46" s="6">
        <v>11.906528488450951</v>
      </c>
      <c r="BR46" s="6">
        <v>11.814228300597383</v>
      </c>
      <c r="BS46" s="6">
        <v>11.792371887342865</v>
      </c>
      <c r="BT46" s="6">
        <v>11.880770743450562</v>
      </c>
      <c r="BU46" s="6">
        <v>12.277744693851119</v>
      </c>
      <c r="BV46" s="6">
        <v>12.296464314861481</v>
      </c>
      <c r="BW46" s="6">
        <v>11.829369157352316</v>
      </c>
      <c r="BX46" s="6">
        <v>11.553647775007036</v>
      </c>
      <c r="BY46" s="6">
        <v>11.363512194479407</v>
      </c>
      <c r="BZ46" s="6">
        <v>11.209002242940528</v>
      </c>
      <c r="CA46" s="6">
        <v>11.084464044457352</v>
      </c>
      <c r="CB46" s="6">
        <v>11.079411264844545</v>
      </c>
      <c r="CC46" s="6">
        <v>11.042853039822354</v>
      </c>
      <c r="CD46" s="6">
        <v>10.924273430595086</v>
      </c>
      <c r="CE46" s="6">
        <v>10.963302525280019</v>
      </c>
      <c r="CF46" s="6">
        <v>10.930380333241168</v>
      </c>
      <c r="CG46" s="6">
        <v>10.612072323876626</v>
      </c>
      <c r="CH46" s="12" t="s">
        <v>44</v>
      </c>
    </row>
    <row r="47" spans="1:86" x14ac:dyDescent="0.25">
      <c r="A47" s="1" t="s">
        <v>45</v>
      </c>
      <c r="B47" s="6">
        <v>6.3604594600538542</v>
      </c>
      <c r="C47" s="6">
        <v>6.3465620174655761</v>
      </c>
      <c r="D47" s="6">
        <v>6.1283514606968934</v>
      </c>
      <c r="E47" s="6">
        <v>6.228753981912015</v>
      </c>
      <c r="F47" s="6">
        <v>6.1273719589847229</v>
      </c>
      <c r="G47" s="6">
        <v>5.7997139349359452</v>
      </c>
      <c r="H47" s="6">
        <v>5.8997365741668109</v>
      </c>
      <c r="I47" s="6">
        <v>5.9190642460881087</v>
      </c>
      <c r="J47" s="6">
        <v>5.7979415692774587</v>
      </c>
      <c r="K47" s="6">
        <v>5.7472726705919444</v>
      </c>
      <c r="L47" s="6">
        <v>5.7134378026490413</v>
      </c>
      <c r="M47" s="6">
        <v>5.6054707165486271</v>
      </c>
      <c r="N47" s="6">
        <v>5.8099581724633245</v>
      </c>
      <c r="O47" s="6">
        <v>5.9369846333762597</v>
      </c>
      <c r="P47" s="6">
        <v>6.1128604639337585</v>
      </c>
      <c r="Q47" s="6">
        <v>6.303548162363267</v>
      </c>
      <c r="R47" s="6">
        <v>6.369696506402116</v>
      </c>
      <c r="S47" s="6">
        <v>6.4428232668663785</v>
      </c>
      <c r="T47" s="6">
        <v>6.4026583969101551</v>
      </c>
      <c r="U47" s="6">
        <v>6.3791958579805268</v>
      </c>
      <c r="V47" s="6">
        <v>6.3281613531114536</v>
      </c>
      <c r="W47" s="6">
        <v>6.120907915386673</v>
      </c>
      <c r="X47" s="6">
        <v>6.1690615134826565</v>
      </c>
      <c r="Y47" s="6">
        <v>6.1058342056784474</v>
      </c>
      <c r="Z47" s="6">
        <v>6.023461942840469</v>
      </c>
      <c r="AA47" s="6">
        <v>6.0307720520815211</v>
      </c>
      <c r="AB47" s="6">
        <v>6.1078437894332129</v>
      </c>
      <c r="AC47" s="6">
        <v>6.0974386977503494</v>
      </c>
      <c r="AD47" s="6">
        <v>5.6862732268941159</v>
      </c>
      <c r="AE47" s="6">
        <v>5.6736907995346195</v>
      </c>
      <c r="AF47" s="6">
        <v>5.9225842456637245</v>
      </c>
      <c r="AG47" s="6">
        <v>6.1456729574098041</v>
      </c>
      <c r="AH47" s="6">
        <v>6.1944916994503245</v>
      </c>
      <c r="AI47" s="6">
        <v>6.2581012479126059</v>
      </c>
      <c r="AJ47" s="6">
        <v>6.249864676949648</v>
      </c>
      <c r="AK47" s="6">
        <v>6.2502393372747287</v>
      </c>
      <c r="AL47" s="6">
        <v>6.3134258039288689</v>
      </c>
      <c r="AM47" s="6">
        <v>6.4141622313325435</v>
      </c>
      <c r="AN47" s="6">
        <v>6.2744295051723764</v>
      </c>
      <c r="AO47" s="6">
        <v>6.2828927861275368</v>
      </c>
      <c r="AP47" s="6">
        <v>6.4259495995800675</v>
      </c>
      <c r="AR47" s="1" t="s">
        <v>45</v>
      </c>
      <c r="AS47" s="6">
        <v>14.546959320177463</v>
      </c>
      <c r="AT47" s="6">
        <v>14.576512676709541</v>
      </c>
      <c r="AU47" s="6">
        <v>15.040544410770238</v>
      </c>
      <c r="AV47" s="6">
        <v>14.827035235442359</v>
      </c>
      <c r="AW47" s="6">
        <v>15.042627352515792</v>
      </c>
      <c r="AX47" s="6">
        <v>15.739402629247401</v>
      </c>
      <c r="AY47" s="6">
        <v>15.526701285119362</v>
      </c>
      <c r="AZ47" s="6">
        <v>15.485600372084694</v>
      </c>
      <c r="BA47" s="6">
        <v>15.743171621554996</v>
      </c>
      <c r="BB47" s="6">
        <v>15.850920656561168</v>
      </c>
      <c r="BC47" s="6">
        <v>15.92287158632257</v>
      </c>
      <c r="BD47" s="6">
        <v>16.152467051026715</v>
      </c>
      <c r="BE47" s="6">
        <v>15.717617930219301</v>
      </c>
      <c r="BF47" s="6">
        <v>15.447492094870704</v>
      </c>
      <c r="BG47" s="6">
        <v>15.073486511266076</v>
      </c>
      <c r="BH47" s="6">
        <v>14.667983016492039</v>
      </c>
      <c r="BI47" s="6">
        <v>14.527316445432742</v>
      </c>
      <c r="BJ47" s="6">
        <v>14.371810048460185</v>
      </c>
      <c r="BK47" s="6">
        <v>14.457221930131276</v>
      </c>
      <c r="BL47" s="6">
        <v>14.507115770219514</v>
      </c>
      <c r="BM47" s="6">
        <v>14.615642278478367</v>
      </c>
      <c r="BN47" s="6">
        <v>15.056373348146183</v>
      </c>
      <c r="BO47" s="6">
        <v>14.953973180360403</v>
      </c>
      <c r="BP47" s="6">
        <v>15.088428074362065</v>
      </c>
      <c r="BQ47" s="6">
        <v>15.263595328088153</v>
      </c>
      <c r="BR47" s="6">
        <v>15.248050146784692</v>
      </c>
      <c r="BS47" s="6">
        <v>15.084154630179194</v>
      </c>
      <c r="BT47" s="6">
        <v>15.106281390717999</v>
      </c>
      <c r="BU47" s="6">
        <v>15.980637926224922</v>
      </c>
      <c r="BV47" s="6">
        <v>16.007394860778319</v>
      </c>
      <c r="BW47" s="6">
        <v>15.478114980309183</v>
      </c>
      <c r="BX47" s="6">
        <v>15.003709693535457</v>
      </c>
      <c r="BY47" s="6">
        <v>14.89989507585984</v>
      </c>
      <c r="BZ47" s="6">
        <v>14.76462733486296</v>
      </c>
      <c r="CA47" s="6">
        <v>14.782142666674828</v>
      </c>
      <c r="CB47" s="6">
        <v>14.781345939500371</v>
      </c>
      <c r="CC47" s="6">
        <v>14.646977895511688</v>
      </c>
      <c r="CD47" s="6">
        <v>14.432758657985248</v>
      </c>
      <c r="CE47" s="6">
        <v>14.729904773119662</v>
      </c>
      <c r="CF47" s="6">
        <v>14.711907335252212</v>
      </c>
      <c r="CG47" s="6">
        <v>14.407692442083931</v>
      </c>
      <c r="CH47" s="12" t="s">
        <v>45</v>
      </c>
    </row>
    <row r="48" spans="1:86" x14ac:dyDescent="0.25">
      <c r="A48" s="1" t="s">
        <v>46</v>
      </c>
      <c r="B48" s="6">
        <v>6.2630565801849141</v>
      </c>
      <c r="C48" s="6">
        <v>6.171746063038869</v>
      </c>
      <c r="D48" s="6">
        <v>6.3908813916844682</v>
      </c>
      <c r="E48" s="6">
        <v>6.5576907540934375</v>
      </c>
      <c r="F48" s="6">
        <v>6.4753685284790672</v>
      </c>
      <c r="G48" s="6">
        <v>6.5121439849050686</v>
      </c>
      <c r="H48" s="6">
        <v>6.5322839895545197</v>
      </c>
      <c r="I48" s="6">
        <v>6.6942074176280819</v>
      </c>
      <c r="J48" s="6">
        <v>6.7906037037752967</v>
      </c>
      <c r="K48" s="6">
        <v>6.7741161644099872</v>
      </c>
      <c r="L48" s="6">
        <v>6.7506283389018034</v>
      </c>
      <c r="M48" s="6">
        <v>6.6793142205377363</v>
      </c>
      <c r="N48" s="6">
        <v>6.7884989165637624</v>
      </c>
      <c r="O48" s="6">
        <v>7.0452806917759245</v>
      </c>
      <c r="P48" s="6">
        <v>7.1841474221684498</v>
      </c>
      <c r="Q48" s="6">
        <v>7.3127455279539424</v>
      </c>
      <c r="R48" s="6">
        <v>7.4443948481489777</v>
      </c>
      <c r="S48" s="6">
        <v>7.3825701348089021</v>
      </c>
      <c r="T48" s="6">
        <v>7.3327611704781024</v>
      </c>
      <c r="U48" s="6">
        <v>7.2462175452675233</v>
      </c>
      <c r="V48" s="6">
        <v>7.1977403019341724</v>
      </c>
      <c r="W48" s="6">
        <v>7.3089701326123482</v>
      </c>
      <c r="X48" s="6">
        <v>7.429626139004192</v>
      </c>
      <c r="Y48" s="6">
        <v>7.4911179463536737</v>
      </c>
      <c r="Z48" s="6">
        <v>7.5932362925395411</v>
      </c>
      <c r="AA48" s="6">
        <v>7.6976269486758762</v>
      </c>
      <c r="AB48" s="6">
        <v>7.7840315901809056</v>
      </c>
      <c r="AC48" s="6">
        <v>7.6159087121039857</v>
      </c>
      <c r="AD48" s="6">
        <v>7.3078427115895845</v>
      </c>
      <c r="AE48" s="6">
        <v>7.2402833136463363</v>
      </c>
      <c r="AF48" s="6">
        <v>7.4057699735242979</v>
      </c>
      <c r="AG48" s="6">
        <v>7.5420208077225981</v>
      </c>
      <c r="AH48" s="6">
        <v>7.7211848968587002</v>
      </c>
      <c r="AI48" s="6">
        <v>7.8221353084015472</v>
      </c>
      <c r="AJ48" s="6">
        <v>7.8773224794640893</v>
      </c>
      <c r="AK48" s="6">
        <v>7.9187693784076387</v>
      </c>
      <c r="AL48" s="6">
        <v>7.9951053306545603</v>
      </c>
      <c r="AM48" s="6">
        <v>8.048830717577772</v>
      </c>
      <c r="AN48" s="6">
        <v>8.0016909522351973</v>
      </c>
      <c r="AO48" s="6">
        <v>8.0170292671744292</v>
      </c>
      <c r="AP48" s="6">
        <v>8.1152624843890919</v>
      </c>
      <c r="AR48" s="1" t="s">
        <v>46</v>
      </c>
      <c r="AS48" s="6">
        <v>14.754089662161803</v>
      </c>
      <c r="AT48" s="6">
        <v>14.948264399794569</v>
      </c>
      <c r="AU48" s="6">
        <v>14.482266108734926</v>
      </c>
      <c r="AV48" s="6">
        <v>14.127540659872945</v>
      </c>
      <c r="AW48" s="6">
        <v>14.302601507841301</v>
      </c>
      <c r="AX48" s="6">
        <v>14.22439732254003</v>
      </c>
      <c r="AY48" s="6">
        <v>14.181568957955534</v>
      </c>
      <c r="AZ48" s="6">
        <v>13.837233604860408</v>
      </c>
      <c r="BA48" s="6">
        <v>13.632243816647177</v>
      </c>
      <c r="BB48" s="6">
        <v>13.667305096886654</v>
      </c>
      <c r="BC48" s="6">
        <v>13.717252709693634</v>
      </c>
      <c r="BD48" s="6">
        <v>13.868904465216017</v>
      </c>
      <c r="BE48" s="6">
        <v>13.636719714028406</v>
      </c>
      <c r="BF48" s="6">
        <v>13.090665049252509</v>
      </c>
      <c r="BG48" s="6">
        <v>12.795360501839195</v>
      </c>
      <c r="BH48" s="6">
        <v>12.521892513359511</v>
      </c>
      <c r="BI48" s="6">
        <v>12.241936019766154</v>
      </c>
      <c r="BJ48" s="6">
        <v>12.373408251741678</v>
      </c>
      <c r="BK48" s="6">
        <v>12.479328608815374</v>
      </c>
      <c r="BL48" s="6">
        <v>12.663366398155397</v>
      </c>
      <c r="BM48" s="6">
        <v>12.766454807898578</v>
      </c>
      <c r="BN48" s="6">
        <v>12.529921012406794</v>
      </c>
      <c r="BO48" s="6">
        <v>12.273342152520572</v>
      </c>
      <c r="BP48" s="6">
        <v>12.142577855790627</v>
      </c>
      <c r="BQ48" s="6">
        <v>11.925419923737541</v>
      </c>
      <c r="BR48" s="6">
        <v>11.703429851836358</v>
      </c>
      <c r="BS48" s="6">
        <v>11.519687615795165</v>
      </c>
      <c r="BT48" s="6">
        <v>11.877206297771712</v>
      </c>
      <c r="BU48" s="6">
        <v>12.532318509301335</v>
      </c>
      <c r="BV48" s="6">
        <v>12.675985731657288</v>
      </c>
      <c r="BW48" s="6">
        <v>12.324073052068247</v>
      </c>
      <c r="BX48" s="6">
        <v>12.034331291648854</v>
      </c>
      <c r="BY48" s="6">
        <v>11.653333120917072</v>
      </c>
      <c r="BZ48" s="6">
        <v>11.43865883926888</v>
      </c>
      <c r="CA48" s="6">
        <v>11.321301553419495</v>
      </c>
      <c r="CB48" s="6">
        <v>11.233163396068099</v>
      </c>
      <c r="CC48" s="6">
        <v>11.070832550040958</v>
      </c>
      <c r="CD48" s="6">
        <v>10.956583794956721</v>
      </c>
      <c r="CE48" s="6">
        <v>11.056828014938796</v>
      </c>
      <c r="CF48" s="6">
        <v>11.024210597228951</v>
      </c>
      <c r="CG48" s="6">
        <v>10.815314516299178</v>
      </c>
      <c r="CH48" s="12" t="s">
        <v>46</v>
      </c>
    </row>
    <row r="49" spans="1:87" x14ac:dyDescent="0.25">
      <c r="A49" s="1" t="s">
        <v>47</v>
      </c>
      <c r="B49" s="6">
        <v>7.4772090686895831</v>
      </c>
      <c r="C49" s="6">
        <v>7.4492411118754864</v>
      </c>
      <c r="D49" s="6">
        <v>7.4359417721711214</v>
      </c>
      <c r="E49" s="6">
        <v>7.5597290253629428</v>
      </c>
      <c r="F49" s="6">
        <v>7.6328626167620994</v>
      </c>
      <c r="G49" s="6">
        <v>7.7219122071777546</v>
      </c>
      <c r="H49" s="6">
        <v>7.8226896111137165</v>
      </c>
      <c r="I49" s="6">
        <v>7.9439690672840051</v>
      </c>
      <c r="J49" s="6">
        <v>7.9611081890990061</v>
      </c>
      <c r="K49" s="6">
        <v>7.9943788534275626</v>
      </c>
      <c r="L49" s="6">
        <v>7.9824360385336668</v>
      </c>
      <c r="M49" s="6">
        <v>7.9520368488468973</v>
      </c>
      <c r="N49" s="6">
        <v>7.9118462952442501</v>
      </c>
      <c r="O49" s="6">
        <v>7.9171696497524815</v>
      </c>
      <c r="P49" s="6">
        <v>7.9744243168726374</v>
      </c>
      <c r="Q49" s="6">
        <v>8.0326856086208895</v>
      </c>
      <c r="R49" s="6">
        <v>8.0919320572192355</v>
      </c>
      <c r="S49" s="6">
        <v>8.1380137883620822</v>
      </c>
      <c r="T49" s="6">
        <v>8.1831808828731809</v>
      </c>
      <c r="U49" s="6">
        <v>8.1465230516984413</v>
      </c>
      <c r="V49" s="6">
        <v>8.1150665220224987</v>
      </c>
      <c r="W49" s="6">
        <v>7.9827222038198702</v>
      </c>
      <c r="X49" s="6">
        <v>7.923658848089687</v>
      </c>
      <c r="Y49" s="6">
        <v>7.9737337001440416</v>
      </c>
      <c r="Z49" s="6">
        <v>8.0431953492036286</v>
      </c>
      <c r="AA49" s="6">
        <v>8.1150824893584002</v>
      </c>
      <c r="AB49" s="6">
        <v>8.2049003385790851</v>
      </c>
      <c r="AC49" s="6">
        <v>8.1658391095549803</v>
      </c>
      <c r="AD49" s="6">
        <v>7.9997172912676966</v>
      </c>
      <c r="AE49" s="6">
        <v>7.9994016341967678</v>
      </c>
      <c r="AF49" s="6">
        <v>8.1837747702108263</v>
      </c>
      <c r="AG49" s="6">
        <v>8.3511684964738695</v>
      </c>
      <c r="AH49" s="6">
        <v>8.3849109491527543</v>
      </c>
      <c r="AI49" s="6">
        <v>8.4830100523398038</v>
      </c>
      <c r="AJ49" s="6">
        <v>8.570362814196784</v>
      </c>
      <c r="AK49" s="6">
        <v>8.6287656007962266</v>
      </c>
      <c r="AL49" s="6">
        <v>8.6680698832778091</v>
      </c>
      <c r="AM49" s="6">
        <v>8.7479242239390231</v>
      </c>
      <c r="AN49" s="6">
        <v>8.7296887167065815</v>
      </c>
      <c r="AO49" s="6">
        <v>8.6061968473779054</v>
      </c>
      <c r="AP49" s="6">
        <v>8.7779880168070097</v>
      </c>
      <c r="AR49" s="1" t="s">
        <v>47</v>
      </c>
      <c r="AS49" s="6">
        <v>12.172155529377465</v>
      </c>
      <c r="AT49" s="6">
        <v>12.231630284819007</v>
      </c>
      <c r="AU49" s="6">
        <v>12.259911756422694</v>
      </c>
      <c r="AV49" s="6">
        <v>11.996674199982643</v>
      </c>
      <c r="AW49" s="6">
        <v>11.841153276808372</v>
      </c>
      <c r="AX49" s="6">
        <v>11.651786472241827</v>
      </c>
      <c r="AY49" s="6">
        <v>11.437480096807786</v>
      </c>
      <c r="AZ49" s="6">
        <v>11.179575451010587</v>
      </c>
      <c r="BA49" s="6">
        <v>11.143128559834171</v>
      </c>
      <c r="BB49" s="6">
        <v>11.072377427119278</v>
      </c>
      <c r="BC49" s="6">
        <v>11.097774205290076</v>
      </c>
      <c r="BD49" s="6">
        <v>11.162419055261042</v>
      </c>
      <c r="BE49" s="6">
        <v>11.247885554028398</v>
      </c>
      <c r="BF49" s="6">
        <v>11.23656527026187</v>
      </c>
      <c r="BG49" s="6">
        <v>11.114811387863789</v>
      </c>
      <c r="BH49" s="6">
        <v>10.99091688597121</v>
      </c>
      <c r="BI49" s="6">
        <v>10.864927416501262</v>
      </c>
      <c r="BJ49" s="6">
        <v>10.766933140113425</v>
      </c>
      <c r="BK49" s="6">
        <v>10.670883867801241</v>
      </c>
      <c r="BL49" s="6">
        <v>10.748837919240421</v>
      </c>
      <c r="BM49" s="6">
        <v>10.815731236544648</v>
      </c>
      <c r="BN49" s="6">
        <v>11.097165665648587</v>
      </c>
      <c r="BO49" s="6">
        <v>11.22276578227344</v>
      </c>
      <c r="BP49" s="6">
        <v>11.116280006444336</v>
      </c>
      <c r="BQ49" s="6">
        <v>10.968567586196924</v>
      </c>
      <c r="BR49" s="6">
        <v>10.815697281493728</v>
      </c>
      <c r="BS49" s="6">
        <v>10.62469674998572</v>
      </c>
      <c r="BT49" s="6">
        <v>10.707761703886238</v>
      </c>
      <c r="BU49" s="6">
        <v>11.061025068164628</v>
      </c>
      <c r="BV49" s="6">
        <v>11.061696323030388</v>
      </c>
      <c r="BW49" s="6">
        <v>10.669620947366933</v>
      </c>
      <c r="BX49" s="6">
        <v>10.313652830063315</v>
      </c>
      <c r="BY49" s="6">
        <v>10.241898424319134</v>
      </c>
      <c r="BZ49" s="6">
        <v>10.033287541162176</v>
      </c>
      <c r="CA49" s="6">
        <v>9.8475290968424787</v>
      </c>
      <c r="CB49" s="6">
        <v>9.7233337016194792</v>
      </c>
      <c r="CC49" s="6">
        <v>9.639751886761303</v>
      </c>
      <c r="CD49" s="6">
        <v>9.4699390751447776</v>
      </c>
      <c r="CE49" s="6">
        <v>9.508717465007539</v>
      </c>
      <c r="CF49" s="6">
        <v>9.7713268782071445</v>
      </c>
      <c r="CG49" s="6">
        <v>9.4060074572452717</v>
      </c>
      <c r="CH49" s="12" t="s">
        <v>47</v>
      </c>
    </row>
    <row r="50" spans="1:87" x14ac:dyDescent="0.25">
      <c r="A50" s="1" t="s">
        <v>48</v>
      </c>
      <c r="B50" s="6">
        <v>7.3408819565293983</v>
      </c>
      <c r="C50" s="6">
        <v>7.3159702586656472</v>
      </c>
      <c r="D50" s="6">
        <v>7.3999448918767587</v>
      </c>
      <c r="E50" s="6">
        <v>7.6210367560795644</v>
      </c>
      <c r="F50" s="6">
        <v>7.7877715957429121</v>
      </c>
      <c r="G50" s="6">
        <v>7.9410344022255854</v>
      </c>
      <c r="H50" s="6">
        <v>7.9786045049947667</v>
      </c>
      <c r="I50" s="6">
        <v>7.9513060395717829</v>
      </c>
      <c r="J50" s="6">
        <v>7.9250865063097455</v>
      </c>
      <c r="K50" s="6">
        <v>7.7513295606884558</v>
      </c>
      <c r="L50" s="6">
        <v>7.5726194464935883</v>
      </c>
      <c r="M50" s="6">
        <v>7.5635858107123486</v>
      </c>
      <c r="N50" s="6">
        <v>7.5584859472287933</v>
      </c>
      <c r="O50" s="6">
        <v>7.6235532683463632</v>
      </c>
      <c r="P50" s="6">
        <v>7.5685127454727441</v>
      </c>
      <c r="Q50" s="6">
        <v>7.5713109007940629</v>
      </c>
      <c r="R50" s="6">
        <v>7.5491727510859175</v>
      </c>
      <c r="S50" s="6">
        <v>7.6597419720039719</v>
      </c>
      <c r="T50" s="6">
        <v>7.7432141379686996</v>
      </c>
      <c r="U50" s="6">
        <v>7.7771248568261742</v>
      </c>
      <c r="V50" s="6">
        <v>7.7428305017595811</v>
      </c>
      <c r="W50" s="6">
        <v>7.6911997374139629</v>
      </c>
      <c r="X50" s="6">
        <v>7.725014620877273</v>
      </c>
      <c r="Y50" s="6">
        <v>7.8550283321048227</v>
      </c>
      <c r="Z50" s="6">
        <v>7.9272557681772673</v>
      </c>
      <c r="AA50" s="6">
        <v>7.9804392787554734</v>
      </c>
      <c r="AB50" s="6">
        <v>8.0420617317546679</v>
      </c>
      <c r="AC50" s="6">
        <v>8.0113892219178275</v>
      </c>
      <c r="AD50" s="6">
        <v>7.9144450905299779</v>
      </c>
      <c r="AE50" s="6">
        <v>7.9247131360300669</v>
      </c>
      <c r="AF50" s="6">
        <v>8.0422525270915148</v>
      </c>
      <c r="AG50" s="6">
        <v>8.11664518830489</v>
      </c>
      <c r="AH50" s="6">
        <v>8.1911037772473421</v>
      </c>
      <c r="AI50" s="6">
        <v>8.248963940022934</v>
      </c>
      <c r="AJ50" s="6">
        <v>8.3351560684603641</v>
      </c>
      <c r="AK50" s="6">
        <v>8.3516950719482956</v>
      </c>
      <c r="AL50" s="6">
        <v>8.4025740965793112</v>
      </c>
      <c r="AM50" s="6">
        <v>8.4091781630336069</v>
      </c>
      <c r="AN50" s="6">
        <v>8.2865722044155703</v>
      </c>
      <c r="AO50" s="6">
        <v>8.1596889975443485</v>
      </c>
      <c r="AP50" s="6">
        <v>8.3502859403781979</v>
      </c>
      <c r="AR50" s="1" t="s">
        <v>48</v>
      </c>
      <c r="AS50" s="6">
        <v>12.462059497324523</v>
      </c>
      <c r="AT50" s="6">
        <v>12.515035020274896</v>
      </c>
      <c r="AU50" s="6">
        <v>12.336460274657199</v>
      </c>
      <c r="AV50" s="6">
        <v>11.86630134810491</v>
      </c>
      <c r="AW50" s="6">
        <v>11.511734374247025</v>
      </c>
      <c r="AX50" s="6">
        <v>11.185816110198257</v>
      </c>
      <c r="AY50" s="6">
        <v>11.10592208401096</v>
      </c>
      <c r="AZ50" s="6">
        <v>11.163973144578353</v>
      </c>
      <c r="BA50" s="6">
        <v>11.219729821368023</v>
      </c>
      <c r="BB50" s="6">
        <v>11.589229528328623</v>
      </c>
      <c r="BC50" s="6">
        <v>11.969262306815773</v>
      </c>
      <c r="BD50" s="6">
        <v>11.988472622478387</v>
      </c>
      <c r="BE50" s="6">
        <v>11.999317645426819</v>
      </c>
      <c r="BF50" s="6">
        <v>11.860949904214021</v>
      </c>
      <c r="BG50" s="6">
        <v>11.977995337995338</v>
      </c>
      <c r="BH50" s="6">
        <v>11.972044971133393</v>
      </c>
      <c r="BI50" s="6">
        <v>12.019122455147402</v>
      </c>
      <c r="BJ50" s="6">
        <v>11.783993467457158</v>
      </c>
      <c r="BK50" s="6">
        <v>11.606487234523271</v>
      </c>
      <c r="BL50" s="6">
        <v>11.534375005363986</v>
      </c>
      <c r="BM50" s="6">
        <v>11.607303049202459</v>
      </c>
      <c r="BN50" s="6">
        <v>11.717097522324922</v>
      </c>
      <c r="BO50" s="6">
        <v>11.645189090199089</v>
      </c>
      <c r="BP50" s="6">
        <v>11.368710771432223</v>
      </c>
      <c r="BQ50" s="6">
        <v>11.215116816566953</v>
      </c>
      <c r="BR50" s="6">
        <v>11.102020378876263</v>
      </c>
      <c r="BS50" s="6">
        <v>10.97097825999013</v>
      </c>
      <c r="BT50" s="6">
        <v>11.036204334009412</v>
      </c>
      <c r="BU50" s="6">
        <v>11.242359132663815</v>
      </c>
      <c r="BV50" s="6">
        <v>11.220523805219633</v>
      </c>
      <c r="BW50" s="6">
        <v>10.970572527598819</v>
      </c>
      <c r="BX50" s="6">
        <v>10.812374152160789</v>
      </c>
      <c r="BY50" s="6">
        <v>10.654035579296483</v>
      </c>
      <c r="BZ50" s="6">
        <v>10.530994091004725</v>
      </c>
      <c r="CA50" s="6">
        <v>10.347703770804491</v>
      </c>
      <c r="CB50" s="6">
        <v>10.312533050460852</v>
      </c>
      <c r="CC50" s="6">
        <v>10.204337175905273</v>
      </c>
      <c r="CD50" s="6">
        <v>10.190293417188837</v>
      </c>
      <c r="CE50" s="6">
        <v>10.451018912903567</v>
      </c>
      <c r="CF50" s="6">
        <v>10.720840113946787</v>
      </c>
      <c r="CG50" s="6">
        <v>10.315529613852076</v>
      </c>
      <c r="CH50" s="12" t="s">
        <v>48</v>
      </c>
    </row>
    <row r="51" spans="1:87" x14ac:dyDescent="0.25">
      <c r="A51" s="1" t="s">
        <v>49</v>
      </c>
      <c r="B51" s="6">
        <v>6.3141702194067033</v>
      </c>
      <c r="C51" s="6">
        <v>6.2144902822685868</v>
      </c>
      <c r="D51" s="6">
        <v>6.3455881086724553</v>
      </c>
      <c r="E51" s="6">
        <v>6.5327574544541731</v>
      </c>
      <c r="F51" s="6">
        <v>6.4095076773264106</v>
      </c>
      <c r="G51" s="6">
        <v>6.4113848054513376</v>
      </c>
      <c r="H51" s="6">
        <v>6.4156760526661181</v>
      </c>
      <c r="I51" s="6">
        <v>6.5145926097054865</v>
      </c>
      <c r="J51" s="6">
        <v>6.452122836441645</v>
      </c>
      <c r="K51" s="6">
        <v>6.4106996341983145</v>
      </c>
      <c r="L51" s="6">
        <v>6.2060686341335849</v>
      </c>
      <c r="M51" s="6">
        <v>6.1124176118851627</v>
      </c>
      <c r="N51" s="6">
        <v>6.1498728165691832</v>
      </c>
      <c r="O51" s="6">
        <v>6.2740329473363454</v>
      </c>
      <c r="P51" s="6">
        <v>6.4581003353258035</v>
      </c>
      <c r="Q51" s="6">
        <v>6.5883004433809162</v>
      </c>
      <c r="R51" s="6">
        <v>6.625205003770537</v>
      </c>
      <c r="S51" s="6">
        <v>6.5960279406788196</v>
      </c>
      <c r="T51" s="6">
        <v>6.5852756159887784</v>
      </c>
      <c r="U51" s="6">
        <v>6.5050177575319177</v>
      </c>
      <c r="V51" s="6">
        <v>6.4959025050975239</v>
      </c>
      <c r="W51" s="6">
        <v>6.451654551893685</v>
      </c>
      <c r="X51" s="6">
        <v>6.4744990855874507</v>
      </c>
      <c r="Y51" s="6">
        <v>6.6535617228502222</v>
      </c>
      <c r="Z51" s="6">
        <v>6.6548616414062725</v>
      </c>
      <c r="AA51" s="6">
        <v>6.7181984953396086</v>
      </c>
      <c r="AB51" s="6">
        <v>6.8124952070365747</v>
      </c>
      <c r="AC51" s="6">
        <v>6.6304330999377061</v>
      </c>
      <c r="AD51" s="6">
        <v>6.3196167702121269</v>
      </c>
      <c r="AE51" s="6">
        <v>6.3463784860341725</v>
      </c>
      <c r="AF51" s="6">
        <v>6.6470209857984237</v>
      </c>
      <c r="AG51" s="6">
        <v>6.6587915694517523</v>
      </c>
      <c r="AH51" s="6">
        <v>6.7251293169940398</v>
      </c>
      <c r="AI51" s="6">
        <v>6.8281364564008449</v>
      </c>
      <c r="AJ51" s="6">
        <v>6.9134041431390658</v>
      </c>
      <c r="AK51" s="6">
        <v>7.0265795512470923</v>
      </c>
      <c r="AL51" s="6">
        <v>7.1138523711114097</v>
      </c>
      <c r="AM51" s="6">
        <v>7.2824639872866683</v>
      </c>
      <c r="AN51" s="6">
        <v>7.2300540242960984</v>
      </c>
      <c r="AO51" s="6">
        <v>7.2250324177177454</v>
      </c>
      <c r="AP51" s="6">
        <v>7.461083518151411</v>
      </c>
      <c r="AR51" s="1" t="s">
        <v>49</v>
      </c>
      <c r="AS51" s="6">
        <v>14.645394872168746</v>
      </c>
      <c r="AT51" s="6">
        <v>14.857367449326389</v>
      </c>
      <c r="AU51" s="6">
        <v>14.578583724933699</v>
      </c>
      <c r="AV51" s="6">
        <v>14.180562119690435</v>
      </c>
      <c r="AW51" s="6">
        <v>14.442656716075236</v>
      </c>
      <c r="AX51" s="6">
        <v>14.438664943029226</v>
      </c>
      <c r="AY51" s="6">
        <v>14.429539468460787</v>
      </c>
      <c r="AZ51" s="6">
        <v>14.219190243519531</v>
      </c>
      <c r="BA51" s="6">
        <v>14.352034216071823</v>
      </c>
      <c r="BB51" s="6">
        <v>14.440121981631652</v>
      </c>
      <c r="BC51" s="6">
        <v>14.875276353669072</v>
      </c>
      <c r="BD51" s="6">
        <v>15.074428250323457</v>
      </c>
      <c r="BE51" s="6">
        <v>14.994778558592234</v>
      </c>
      <c r="BF51" s="6">
        <v>14.73074806605211</v>
      </c>
      <c r="BG51" s="6">
        <v>14.339322873350202</v>
      </c>
      <c r="BH51" s="6">
        <v>14.062448175762816</v>
      </c>
      <c r="BI51" s="6">
        <v>13.983969446750191</v>
      </c>
      <c r="BJ51" s="6">
        <v>14.04601540539554</v>
      </c>
      <c r="BK51" s="6">
        <v>14.06888056803931</v>
      </c>
      <c r="BL51" s="6">
        <v>14.239551473165196</v>
      </c>
      <c r="BM51" s="6">
        <v>14.258935349253358</v>
      </c>
      <c r="BN51" s="6">
        <v>14.353030038153216</v>
      </c>
      <c r="BO51" s="6">
        <v>14.304450405981875</v>
      </c>
      <c r="BP51" s="6">
        <v>13.923667975906289</v>
      </c>
      <c r="BQ51" s="6">
        <v>13.920903657485429</v>
      </c>
      <c r="BR51" s="6">
        <v>13.78621581013352</v>
      </c>
      <c r="BS51" s="6">
        <v>13.585690834197777</v>
      </c>
      <c r="BT51" s="6">
        <v>13.972851732895222</v>
      </c>
      <c r="BU51" s="6">
        <v>14.633812607532626</v>
      </c>
      <c r="BV51" s="6">
        <v>14.576902962173405</v>
      </c>
      <c r="BW51" s="6">
        <v>13.93757706262109</v>
      </c>
      <c r="BX51" s="6">
        <v>13.912546539696619</v>
      </c>
      <c r="BY51" s="6">
        <v>13.771477196024302</v>
      </c>
      <c r="BZ51" s="6">
        <v>13.552429216735923</v>
      </c>
      <c r="CA51" s="6">
        <v>13.371104751401164</v>
      </c>
      <c r="CB51" s="6">
        <v>13.130433623225334</v>
      </c>
      <c r="CC51" s="6">
        <v>12.944845178112038</v>
      </c>
      <c r="CD51" s="6">
        <v>12.586287178924477</v>
      </c>
      <c r="CE51" s="6">
        <v>12.697738642908194</v>
      </c>
      <c r="CF51" s="6">
        <v>12.70841725004265</v>
      </c>
      <c r="CG51" s="6">
        <v>12.206447028788483</v>
      </c>
      <c r="CH51" s="12" t="s">
        <v>49</v>
      </c>
    </row>
    <row r="52" spans="1:87" x14ac:dyDescent="0.25">
      <c r="A52" s="1" t="s">
        <v>50</v>
      </c>
      <c r="B52" s="6">
        <v>5.8280374190622979</v>
      </c>
      <c r="C52" s="6">
        <v>5.8518044353916663</v>
      </c>
      <c r="D52" s="6">
        <v>6.0118331416357895</v>
      </c>
      <c r="E52" s="6">
        <v>6.110524510963744</v>
      </c>
      <c r="F52" s="6">
        <v>6.0329033021380472</v>
      </c>
      <c r="G52" s="6">
        <v>5.9899739474589628</v>
      </c>
      <c r="H52" s="6">
        <v>6.1811724559949974</v>
      </c>
      <c r="I52" s="6">
        <v>6.1904491472904679</v>
      </c>
      <c r="J52" s="6">
        <v>6.2592570902913467</v>
      </c>
      <c r="K52" s="6">
        <v>6.2642520371320751</v>
      </c>
      <c r="L52" s="6">
        <v>6.3057582626487214</v>
      </c>
      <c r="M52" s="6">
        <v>6.1700307637819849</v>
      </c>
      <c r="N52" s="6">
        <v>6.123840202362385</v>
      </c>
      <c r="O52" s="6">
        <v>6.3253724510918126</v>
      </c>
      <c r="P52" s="6">
        <v>6.4295295075199324</v>
      </c>
      <c r="Q52" s="6">
        <v>6.6399061101269172</v>
      </c>
      <c r="R52" s="6">
        <v>6.6919368492684086</v>
      </c>
      <c r="S52" s="6">
        <v>6.710534914503854</v>
      </c>
      <c r="T52" s="6">
        <v>6.7837410585189586</v>
      </c>
      <c r="U52" s="6">
        <v>6.8131335343415964</v>
      </c>
      <c r="V52" s="6">
        <v>6.7034111419747617</v>
      </c>
      <c r="W52" s="6">
        <v>6.6446016313941891</v>
      </c>
      <c r="X52" s="6">
        <v>6.604695542125997</v>
      </c>
      <c r="Y52" s="6">
        <v>6.6736709431938372</v>
      </c>
      <c r="Z52" s="6">
        <v>6.7704527563062156</v>
      </c>
      <c r="AA52" s="6">
        <v>6.8839712768685537</v>
      </c>
      <c r="AB52" s="6">
        <v>7.0290798628982696</v>
      </c>
      <c r="AC52" s="6">
        <v>7.0247900914738226</v>
      </c>
      <c r="AD52" s="6">
        <v>6.7865498119367542</v>
      </c>
      <c r="AE52" s="6">
        <v>6.714044419783944</v>
      </c>
      <c r="AF52" s="6">
        <v>6.865558576722437</v>
      </c>
      <c r="AG52" s="6">
        <v>7.0160722529195603</v>
      </c>
      <c r="AH52" s="6">
        <v>7.0710045402709003</v>
      </c>
      <c r="AI52" s="6">
        <v>7.1146068529725826</v>
      </c>
      <c r="AJ52" s="6">
        <v>7.1509100548083868</v>
      </c>
      <c r="AK52" s="6">
        <v>7.133428926888242</v>
      </c>
      <c r="AL52" s="6">
        <v>7.0982401524935543</v>
      </c>
      <c r="AM52" s="6">
        <v>7.1804503921146825</v>
      </c>
      <c r="AN52" s="6">
        <v>7.1490351710586442</v>
      </c>
      <c r="AO52" s="6">
        <v>7.2315308409385661</v>
      </c>
      <c r="AP52" s="6">
        <v>7.2734623016377071</v>
      </c>
      <c r="AR52" s="1" t="s">
        <v>50</v>
      </c>
      <c r="AS52" s="6">
        <v>15.679171833595637</v>
      </c>
      <c r="AT52" s="6">
        <v>15.628630512570288</v>
      </c>
      <c r="AU52" s="6">
        <v>15.288324346097006</v>
      </c>
      <c r="AV52" s="6">
        <v>15.078453990032509</v>
      </c>
      <c r="AW52" s="6">
        <v>15.243517975316493</v>
      </c>
      <c r="AX52" s="6">
        <v>15.334808622244081</v>
      </c>
      <c r="AY52" s="6">
        <v>14.928218873427083</v>
      </c>
      <c r="AZ52" s="6">
        <v>14.90849169243306</v>
      </c>
      <c r="BA52" s="6">
        <v>14.762169399045142</v>
      </c>
      <c r="BB52" s="6">
        <v>14.751547484696145</v>
      </c>
      <c r="BC52" s="6">
        <v>14.663283167487966</v>
      </c>
      <c r="BD52" s="6">
        <v>14.951912038572413</v>
      </c>
      <c r="BE52" s="6">
        <v>15.050137746027511</v>
      </c>
      <c r="BF52" s="6">
        <v>14.621572967898086</v>
      </c>
      <c r="BG52" s="6">
        <v>14.40007965325413</v>
      </c>
      <c r="BH52" s="6">
        <v>13.952707073489334</v>
      </c>
      <c r="BI52" s="6">
        <v>13.842062041159938</v>
      </c>
      <c r="BJ52" s="6">
        <v>13.802512660098021</v>
      </c>
      <c r="BK52" s="6">
        <v>13.646837451463471</v>
      </c>
      <c r="BL52" s="6">
        <v>13.584333410750288</v>
      </c>
      <c r="BM52" s="6">
        <v>13.817661590418714</v>
      </c>
      <c r="BN52" s="6">
        <v>13.942721897207139</v>
      </c>
      <c r="BO52" s="6">
        <v>14.027583473461355</v>
      </c>
      <c r="BP52" s="6">
        <v>13.880905075133581</v>
      </c>
      <c r="BQ52" s="6">
        <v>13.675095451487906</v>
      </c>
      <c r="BR52" s="6">
        <v>13.433694683694682</v>
      </c>
      <c r="BS52" s="6">
        <v>13.125116630462156</v>
      </c>
      <c r="BT52" s="6">
        <v>13.134238966715211</v>
      </c>
      <c r="BU52" s="6">
        <v>13.640864547410114</v>
      </c>
      <c r="BV52" s="6">
        <v>13.795049584777876</v>
      </c>
      <c r="BW52" s="6">
        <v>13.472849879960458</v>
      </c>
      <c r="BX52" s="6">
        <v>13.152777729465742</v>
      </c>
      <c r="BY52" s="6">
        <v>13.035962461987257</v>
      </c>
      <c r="BZ52" s="6">
        <v>12.943240748282694</v>
      </c>
      <c r="CA52" s="6">
        <v>12.866040827484722</v>
      </c>
      <c r="CB52" s="6">
        <v>12.903215005591607</v>
      </c>
      <c r="CC52" s="6">
        <v>12.978045060762344</v>
      </c>
      <c r="CD52" s="6">
        <v>12.80322235459338</v>
      </c>
      <c r="CE52" s="6">
        <v>12.870027827795058</v>
      </c>
      <c r="CF52" s="6">
        <v>12.694598145043919</v>
      </c>
      <c r="CG52" s="6">
        <v>12.605429551608054</v>
      </c>
      <c r="CH52" s="12" t="s">
        <v>50</v>
      </c>
      <c r="CI52" s="2"/>
    </row>
    <row r="53" spans="1:87" x14ac:dyDescent="0.25">
      <c r="A53" s="1" t="s">
        <v>51</v>
      </c>
      <c r="B53" s="6">
        <v>6.4812571945071298</v>
      </c>
      <c r="C53" s="6">
        <v>6.6096688056111006</v>
      </c>
      <c r="D53" s="6">
        <v>6.7062033125144875</v>
      </c>
      <c r="E53" s="6">
        <v>7.0315791433112098</v>
      </c>
      <c r="F53" s="6">
        <v>7.1363269858250469</v>
      </c>
      <c r="G53" s="6">
        <v>7.1653545212191805</v>
      </c>
      <c r="H53" s="6">
        <v>7.1932119349243271</v>
      </c>
      <c r="I53" s="6">
        <v>7.2983435965796586</v>
      </c>
      <c r="J53" s="6">
        <v>7.3997469685493691</v>
      </c>
      <c r="K53" s="6">
        <v>7.3488435783891841</v>
      </c>
      <c r="L53" s="6">
        <v>7.3090581997650341</v>
      </c>
      <c r="M53" s="6">
        <v>7.3784454215822093</v>
      </c>
      <c r="N53" s="6">
        <v>7.4794973630125128</v>
      </c>
      <c r="O53" s="6">
        <v>7.564823789425974</v>
      </c>
      <c r="P53" s="6">
        <v>7.6866299741928623</v>
      </c>
      <c r="Q53" s="6">
        <v>7.6847667776486297</v>
      </c>
      <c r="R53" s="6">
        <v>7.8042455172204939</v>
      </c>
      <c r="S53" s="6">
        <v>7.847715270296943</v>
      </c>
      <c r="T53" s="6">
        <v>7.8465477746090118</v>
      </c>
      <c r="U53" s="6">
        <v>7.828302362896574</v>
      </c>
      <c r="V53" s="6">
        <v>7.7135255607433661</v>
      </c>
      <c r="W53" s="6">
        <v>7.5720427164517314</v>
      </c>
      <c r="X53" s="6">
        <v>7.58985686468138</v>
      </c>
      <c r="Y53" s="6">
        <v>7.6342631245424899</v>
      </c>
      <c r="Z53" s="6">
        <v>7.73735268787624</v>
      </c>
      <c r="AA53" s="6">
        <v>7.787554501387028</v>
      </c>
      <c r="AB53" s="6">
        <v>7.8232892338639672</v>
      </c>
      <c r="AC53" s="6">
        <v>7.6965212659714854</v>
      </c>
      <c r="AD53" s="6">
        <v>7.4802628940979545</v>
      </c>
      <c r="AE53" s="6">
        <v>7.3961832742335654</v>
      </c>
      <c r="AF53" s="6">
        <v>7.5512852813138567</v>
      </c>
      <c r="AG53" s="6">
        <v>7.6728867870212412</v>
      </c>
      <c r="AH53" s="6">
        <v>7.7729358758453593</v>
      </c>
      <c r="AI53" s="6">
        <v>7.9207042786466264</v>
      </c>
      <c r="AJ53" s="6">
        <v>8.0756739063300262</v>
      </c>
      <c r="AK53" s="6">
        <v>8.1644362729854585</v>
      </c>
      <c r="AL53" s="6">
        <v>8.2302343264660376</v>
      </c>
      <c r="AM53" s="6">
        <v>8.2814797367217317</v>
      </c>
      <c r="AN53" s="6">
        <v>8.2944777345300995</v>
      </c>
      <c r="AO53" s="6">
        <v>8.2990111966384106</v>
      </c>
      <c r="AP53" s="6">
        <v>8.4691498138373937</v>
      </c>
      <c r="AR53" s="1" t="s">
        <v>51</v>
      </c>
      <c r="AS53" s="6">
        <v>14.29007907103178</v>
      </c>
      <c r="AT53" s="6">
        <v>14.017007669462192</v>
      </c>
      <c r="AU53" s="6">
        <v>13.811723950386408</v>
      </c>
      <c r="AV53" s="6">
        <v>13.119801830660101</v>
      </c>
      <c r="AW53" s="6">
        <v>12.897052190493341</v>
      </c>
      <c r="AX53" s="6">
        <v>12.835324207283403</v>
      </c>
      <c r="AY53" s="6">
        <v>12.776084525301615</v>
      </c>
      <c r="AZ53" s="6">
        <v>12.552518681444111</v>
      </c>
      <c r="BA53" s="6">
        <v>12.336881164948576</v>
      </c>
      <c r="BB53" s="6">
        <v>12.445128853581892</v>
      </c>
      <c r="BC53" s="6">
        <v>12.529733734787508</v>
      </c>
      <c r="BD53" s="6">
        <v>12.382179586453566</v>
      </c>
      <c r="BE53" s="6">
        <v>12.167289398249647</v>
      </c>
      <c r="BF53" s="6">
        <v>11.985840021115186</v>
      </c>
      <c r="BG53" s="6">
        <v>11.726815270096315</v>
      </c>
      <c r="BH53" s="6">
        <v>11.730777417190021</v>
      </c>
      <c r="BI53" s="6">
        <v>11.476702052881723</v>
      </c>
      <c r="BJ53" s="6">
        <v>11.384262231463559</v>
      </c>
      <c r="BK53" s="6">
        <v>11.386744948416403</v>
      </c>
      <c r="BL53" s="6">
        <v>11.425544400472926</v>
      </c>
      <c r="BM53" s="6">
        <v>11.669620944347724</v>
      </c>
      <c r="BN53" s="6">
        <v>11.970488741711362</v>
      </c>
      <c r="BO53" s="6">
        <v>11.932606385256076</v>
      </c>
      <c r="BP53" s="6">
        <v>11.838175052182009</v>
      </c>
      <c r="BQ53" s="6">
        <v>11.61895179577453</v>
      </c>
      <c r="BR53" s="6">
        <v>11.512196032344175</v>
      </c>
      <c r="BS53" s="6">
        <v>11.436204979834985</v>
      </c>
      <c r="BT53" s="6">
        <v>11.705781121501021</v>
      </c>
      <c r="BU53" s="6">
        <v>12.165661471891202</v>
      </c>
      <c r="BV53" s="6">
        <v>12.344459474987799</v>
      </c>
      <c r="BW53" s="6">
        <v>12.014630091993933</v>
      </c>
      <c r="BX53" s="6">
        <v>11.756040597547036</v>
      </c>
      <c r="BY53" s="6">
        <v>11.543283007512274</v>
      </c>
      <c r="BZ53" s="6">
        <v>11.229048768772207</v>
      </c>
      <c r="CA53" s="6">
        <v>10.899500894803403</v>
      </c>
      <c r="CB53" s="6">
        <v>10.710744880757234</v>
      </c>
      <c r="CC53" s="6">
        <v>10.57082321378317</v>
      </c>
      <c r="CD53" s="6">
        <v>10.461848208468423</v>
      </c>
      <c r="CE53" s="6">
        <v>10.43420755005276</v>
      </c>
      <c r="CF53" s="6">
        <v>10.42456699775974</v>
      </c>
      <c r="CG53" s="6">
        <v>10.062761782014721</v>
      </c>
      <c r="CH53" s="12" t="s">
        <v>51</v>
      </c>
      <c r="CI53" s="2"/>
    </row>
    <row r="54" spans="1:87" x14ac:dyDescent="0.25">
      <c r="A54" s="1" t="s">
        <v>52</v>
      </c>
      <c r="B54" s="6">
        <v>7.3788984790895178</v>
      </c>
      <c r="C54" s="6">
        <v>7.362703616415267</v>
      </c>
      <c r="D54" s="6">
        <v>7.2223483752182824</v>
      </c>
      <c r="E54" s="6">
        <v>7.3477031599862066</v>
      </c>
      <c r="F54" s="6">
        <v>7.3142343478063552</v>
      </c>
      <c r="G54" s="6">
        <v>7.0203655217739538</v>
      </c>
      <c r="H54" s="6">
        <v>7.0365567272103</v>
      </c>
      <c r="I54" s="6">
        <v>6.987118989655233</v>
      </c>
      <c r="J54" s="6">
        <v>6.8880174778293357</v>
      </c>
      <c r="K54" s="6">
        <v>6.8316792352936728</v>
      </c>
      <c r="L54" s="6">
        <v>6.8070029509349208</v>
      </c>
      <c r="M54" s="6">
        <v>6.6806272362718131</v>
      </c>
      <c r="N54" s="6">
        <v>6.6962315221719271</v>
      </c>
      <c r="O54" s="6">
        <v>6.7161963747197557</v>
      </c>
      <c r="P54" s="6">
        <v>6.7547536223329852</v>
      </c>
      <c r="Q54" s="6">
        <v>6.8954720067888573</v>
      </c>
      <c r="R54" s="6">
        <v>7.0388857490214649</v>
      </c>
      <c r="S54" s="6">
        <v>7.1167351197109028</v>
      </c>
      <c r="T54" s="6">
        <v>7.1298580637143978</v>
      </c>
      <c r="U54" s="6">
        <v>7.1864311507713694</v>
      </c>
      <c r="V54" s="6">
        <v>7.2028152146230049</v>
      </c>
      <c r="W54" s="6">
        <v>7.0464500730784287</v>
      </c>
      <c r="X54" s="6">
        <v>7.0021258019569679</v>
      </c>
      <c r="Y54" s="6">
        <v>7.086524353820101</v>
      </c>
      <c r="Z54" s="6">
        <v>7.1793360672896025</v>
      </c>
      <c r="AA54" s="6">
        <v>7.3149181803085366</v>
      </c>
      <c r="AB54" s="6">
        <v>7.4733878395393507</v>
      </c>
      <c r="AC54" s="6">
        <v>7.4693421388649215</v>
      </c>
      <c r="AD54" s="6">
        <v>7.2396811850720555</v>
      </c>
      <c r="AE54" s="6">
        <v>7.1478817951563443</v>
      </c>
      <c r="AF54" s="6">
        <v>7.4127250265428293</v>
      </c>
      <c r="AG54" s="6">
        <v>7.6382332530748407</v>
      </c>
      <c r="AH54" s="6">
        <v>7.7587120574364477</v>
      </c>
      <c r="AI54" s="6">
        <v>7.8726031318441736</v>
      </c>
      <c r="AJ54" s="6">
        <v>7.9329096584815524</v>
      </c>
      <c r="AK54" s="6">
        <v>7.9188468136856027</v>
      </c>
      <c r="AL54" s="6">
        <v>8.0026999816309861</v>
      </c>
      <c r="AM54" s="6">
        <v>8.1317309124452368</v>
      </c>
      <c r="AN54" s="6">
        <v>8.1603122651213429</v>
      </c>
      <c r="AO54" s="6">
        <v>8.1275937435631072</v>
      </c>
      <c r="AP54" s="6">
        <v>8.2796127739476937</v>
      </c>
      <c r="AR54" s="1" t="s">
        <v>52</v>
      </c>
      <c r="AS54" s="6">
        <v>12.381216145161547</v>
      </c>
      <c r="AT54" s="6">
        <v>12.415655039048673</v>
      </c>
      <c r="AU54" s="6">
        <v>12.714124952336075</v>
      </c>
      <c r="AV54" s="6">
        <v>12.447553989821516</v>
      </c>
      <c r="AW54" s="6">
        <v>12.518726490285054</v>
      </c>
      <c r="AX54" s="6">
        <v>13.14364795581595</v>
      </c>
      <c r="AY54" s="6">
        <v>13.109216839162297</v>
      </c>
      <c r="AZ54" s="6">
        <v>13.214347770614134</v>
      </c>
      <c r="BA54" s="6">
        <v>13.425090307829493</v>
      </c>
      <c r="BB54" s="6">
        <v>13.544895384013177</v>
      </c>
      <c r="BC54" s="6">
        <v>13.597370292609396</v>
      </c>
      <c r="BD54" s="6">
        <v>13.866112295226834</v>
      </c>
      <c r="BE54" s="6">
        <v>13.832929281754739</v>
      </c>
      <c r="BF54" s="6">
        <v>13.790473383721096</v>
      </c>
      <c r="BG54" s="6">
        <v>13.708480162423648</v>
      </c>
      <c r="BH54" s="6">
        <v>13.409238013371716</v>
      </c>
      <c r="BI54" s="6">
        <v>13.104264099727031</v>
      </c>
      <c r="BJ54" s="6">
        <v>12.938714920936158</v>
      </c>
      <c r="BK54" s="6">
        <v>12.910808560436934</v>
      </c>
      <c r="BL54" s="6">
        <v>12.790504079861131</v>
      </c>
      <c r="BM54" s="6">
        <v>12.755662843613816</v>
      </c>
      <c r="BN54" s="6">
        <v>13.088178322479916</v>
      </c>
      <c r="BO54" s="6">
        <v>13.182435303874595</v>
      </c>
      <c r="BP54" s="6">
        <v>13.002959081673405</v>
      </c>
      <c r="BQ54" s="6">
        <v>12.805592002004328</v>
      </c>
      <c r="BR54" s="6">
        <v>12.517272298579151</v>
      </c>
      <c r="BS54" s="6">
        <v>12.180281495485994</v>
      </c>
      <c r="BT54" s="6">
        <v>12.188884807476239</v>
      </c>
      <c r="BU54" s="6">
        <v>12.677266177345107</v>
      </c>
      <c r="BV54" s="6">
        <v>12.872480518571772</v>
      </c>
      <c r="BW54" s="6">
        <v>12.309282909187605</v>
      </c>
      <c r="BX54" s="6">
        <v>11.82973244677102</v>
      </c>
      <c r="BY54" s="6">
        <v>11.57353041267447</v>
      </c>
      <c r="BZ54" s="6">
        <v>11.331337397203288</v>
      </c>
      <c r="CA54" s="6">
        <v>11.203093637849399</v>
      </c>
      <c r="CB54" s="6">
        <v>11.232998727470747</v>
      </c>
      <c r="CC54" s="6">
        <v>11.054682281628821</v>
      </c>
      <c r="CD54" s="6">
        <v>10.78029387687041</v>
      </c>
      <c r="CE54" s="6">
        <v>10.71951471549302</v>
      </c>
      <c r="CF54" s="6">
        <v>10.7890916989323</v>
      </c>
      <c r="CG54" s="6">
        <v>10.465818364570369</v>
      </c>
      <c r="CH54" s="12" t="s">
        <v>52</v>
      </c>
      <c r="CI54" s="2"/>
    </row>
    <row r="55" spans="1:87" x14ac:dyDescent="0.25">
      <c r="A55" s="1" t="s">
        <v>53</v>
      </c>
      <c r="B55" s="6">
        <v>4.8742510865666855</v>
      </c>
      <c r="C55" s="6">
        <v>4.9044596301590069</v>
      </c>
      <c r="D55" s="6">
        <v>4.9711568267183921</v>
      </c>
      <c r="E55" s="6">
        <v>5.2691496513376777</v>
      </c>
      <c r="F55" s="6">
        <v>5.1842321191113943</v>
      </c>
      <c r="G55" s="6">
        <v>5.0964363471939507</v>
      </c>
      <c r="H55" s="6">
        <v>5.3038760574691413</v>
      </c>
      <c r="I55" s="6">
        <v>5.4885447213250904</v>
      </c>
      <c r="J55" s="6">
        <v>5.5651343922920358</v>
      </c>
      <c r="K55" s="6">
        <v>5.6170664986229646</v>
      </c>
      <c r="L55" s="6">
        <v>5.6547339245563002</v>
      </c>
      <c r="M55" s="6">
        <v>5.6195768850671328</v>
      </c>
      <c r="N55" s="6">
        <v>5.9058121822843033</v>
      </c>
      <c r="O55" s="6">
        <v>6.4247190651763573</v>
      </c>
      <c r="P55" s="6">
        <v>6.5116477781323434</v>
      </c>
      <c r="Q55" s="6">
        <v>6.7315092823618761</v>
      </c>
      <c r="R55" s="6">
        <v>6.7924822466254087</v>
      </c>
      <c r="S55" s="6">
        <v>6.8175677695706653</v>
      </c>
      <c r="T55" s="6">
        <v>6.8243840798115176</v>
      </c>
      <c r="U55" s="6">
        <v>6.8145602452131913</v>
      </c>
      <c r="V55" s="6">
        <v>6.7711994141216287</v>
      </c>
      <c r="W55" s="6">
        <v>6.6166245878110441</v>
      </c>
      <c r="X55" s="6">
        <v>6.6268094579350381</v>
      </c>
      <c r="Y55" s="6">
        <v>6.7326466179119828</v>
      </c>
      <c r="Z55" s="6">
        <v>6.9235164484515899</v>
      </c>
      <c r="AA55" s="6">
        <v>7.1362086859021945</v>
      </c>
      <c r="AB55" s="6">
        <v>7.348433845052095</v>
      </c>
      <c r="AC55" s="6">
        <v>7.2963197023841957</v>
      </c>
      <c r="AD55" s="6">
        <v>7.0260880555586009</v>
      </c>
      <c r="AE55" s="6">
        <v>6.8891991786862103</v>
      </c>
      <c r="AF55" s="6">
        <v>6.9143123046505206</v>
      </c>
      <c r="AG55" s="6">
        <v>7.0053853397752244</v>
      </c>
      <c r="AH55" s="6">
        <v>7.1775267161516751</v>
      </c>
      <c r="AI55" s="6">
        <v>7.2984097389448817</v>
      </c>
      <c r="AJ55" s="6">
        <v>7.4456919178809038</v>
      </c>
      <c r="AK55" s="6">
        <v>7.5043090711801765</v>
      </c>
      <c r="AL55" s="6">
        <v>7.5376883122592595</v>
      </c>
      <c r="AM55" s="6">
        <v>7.6468695167093248</v>
      </c>
      <c r="AN55" s="6">
        <v>7.6064932505734317</v>
      </c>
      <c r="AO55" s="6">
        <v>7.7103134139124609</v>
      </c>
      <c r="AP55" s="6">
        <v>7.8455411704544717</v>
      </c>
      <c r="AR55" s="1" t="s">
        <v>53</v>
      </c>
      <c r="AS55" s="6">
        <v>17.707429001100625</v>
      </c>
      <c r="AT55" s="6">
        <v>17.643189566152238</v>
      </c>
      <c r="AU55" s="6">
        <v>17.501355842638816</v>
      </c>
      <c r="AV55" s="6">
        <v>16.867664562100465</v>
      </c>
      <c r="AW55" s="6">
        <v>17.048244412656867</v>
      </c>
      <c r="AX55" s="6">
        <v>17.234944932051242</v>
      </c>
      <c r="AY55" s="6">
        <v>16.793817747842247</v>
      </c>
      <c r="AZ55" s="6">
        <v>16.401113922762931</v>
      </c>
      <c r="BA55" s="6">
        <v>16.238243535755924</v>
      </c>
      <c r="BB55" s="6">
        <v>16.127808249255505</v>
      </c>
      <c r="BC55" s="6">
        <v>16.047707262244241</v>
      </c>
      <c r="BD55" s="6">
        <v>16.12246983212253</v>
      </c>
      <c r="BE55" s="6">
        <v>15.513781309972504</v>
      </c>
      <c r="BF55" s="6">
        <v>14.410309212883796</v>
      </c>
      <c r="BG55" s="6">
        <v>14.225452522126201</v>
      </c>
      <c r="BH55" s="6">
        <v>13.757909995441873</v>
      </c>
      <c r="BI55" s="6">
        <v>13.628249035142776</v>
      </c>
      <c r="BJ55" s="6">
        <v>13.574903867592306</v>
      </c>
      <c r="BK55" s="6">
        <v>13.560408765669663</v>
      </c>
      <c r="BL55" s="6">
        <v>13.5812994644117</v>
      </c>
      <c r="BM55" s="6">
        <v>13.673507659742324</v>
      </c>
      <c r="BN55" s="6">
        <v>14.002215975953938</v>
      </c>
      <c r="BO55" s="6">
        <v>13.980557523609535</v>
      </c>
      <c r="BP55" s="6">
        <v>13.755491414987564</v>
      </c>
      <c r="BQ55" s="6">
        <v>13.34960061045121</v>
      </c>
      <c r="BR55" s="6">
        <v>12.897303759066158</v>
      </c>
      <c r="BS55" s="6">
        <v>12.4460001646391</v>
      </c>
      <c r="BT55" s="6">
        <v>12.556822557237213</v>
      </c>
      <c r="BU55" s="6">
        <v>13.131478804540075</v>
      </c>
      <c r="BV55" s="6">
        <v>13.422577383130172</v>
      </c>
      <c r="BW55" s="6">
        <v>13.36917351687609</v>
      </c>
      <c r="BX55" s="6">
        <v>13.175503792363694</v>
      </c>
      <c r="BY55" s="6">
        <v>12.809439645117889</v>
      </c>
      <c r="BZ55" s="6">
        <v>12.552378027587194</v>
      </c>
      <c r="CA55" s="6">
        <v>12.239177759460986</v>
      </c>
      <c r="CB55" s="6">
        <v>12.114526506588755</v>
      </c>
      <c r="CC55" s="6">
        <v>12.043544481938243</v>
      </c>
      <c r="CD55" s="6">
        <v>11.811367155698676</v>
      </c>
      <c r="CE55" s="6">
        <v>11.897228578112786</v>
      </c>
      <c r="CF55" s="6">
        <v>11.676451677406998</v>
      </c>
      <c r="CG55" s="6">
        <v>11.388885524373226</v>
      </c>
      <c r="CH55" s="12" t="s">
        <v>53</v>
      </c>
      <c r="CI55" s="2"/>
    </row>
    <row r="56" spans="1:87" x14ac:dyDescent="0.25">
      <c r="A56" s="1" t="s">
        <v>54</v>
      </c>
      <c r="B56" s="6">
        <v>7.286812785797113</v>
      </c>
      <c r="C56" s="6">
        <v>7.3288953774209444</v>
      </c>
      <c r="D56" s="6">
        <v>7.4411164364264426</v>
      </c>
      <c r="E56" s="6">
        <v>7.5763536186200087</v>
      </c>
      <c r="F56" s="6">
        <v>7.689563164381914</v>
      </c>
      <c r="G56" s="6">
        <v>7.7461366857800042</v>
      </c>
      <c r="H56" s="6">
        <v>7.7740914438525515</v>
      </c>
      <c r="I56" s="6">
        <v>7.7267864473643861</v>
      </c>
      <c r="J56" s="6">
        <v>7.640268466220058</v>
      </c>
      <c r="K56" s="6">
        <v>7.4302590072880959</v>
      </c>
      <c r="L56" s="6">
        <v>7.3002097596586024</v>
      </c>
      <c r="M56" s="6">
        <v>7.3807341405482401</v>
      </c>
      <c r="N56" s="6">
        <v>7.4468132888817529</v>
      </c>
      <c r="O56" s="6">
        <v>7.5045674052040585</v>
      </c>
      <c r="P56" s="6">
        <v>7.4992905061591646</v>
      </c>
      <c r="Q56" s="6">
        <v>7.5695512623770824</v>
      </c>
      <c r="R56" s="6">
        <v>7.5766613989846405</v>
      </c>
      <c r="S56" s="6">
        <v>7.6706923300868333</v>
      </c>
      <c r="T56" s="6">
        <v>7.6344376135943515</v>
      </c>
      <c r="U56" s="6">
        <v>7.5508421103738357</v>
      </c>
      <c r="V56" s="6">
        <v>7.5377079093626298</v>
      </c>
      <c r="W56" s="6">
        <v>7.4503833003630291</v>
      </c>
      <c r="X56" s="6">
        <v>7.3976514869090373</v>
      </c>
      <c r="Y56" s="6">
        <v>7.4267604412334993</v>
      </c>
      <c r="Z56" s="6">
        <v>7.3979578951106619</v>
      </c>
      <c r="AA56" s="6">
        <v>7.3915666289413551</v>
      </c>
      <c r="AB56" s="6">
        <v>7.4204023826778585</v>
      </c>
      <c r="AC56" s="6">
        <v>7.362138305880479</v>
      </c>
      <c r="AD56" s="6">
        <v>7.1883428552081821</v>
      </c>
      <c r="AE56" s="6">
        <v>7.1596583550006958</v>
      </c>
      <c r="AF56" s="6">
        <v>7.2314180597807409</v>
      </c>
      <c r="AG56" s="6">
        <v>7.262072695975883</v>
      </c>
      <c r="AH56" s="6">
        <v>7.2920199647191417</v>
      </c>
      <c r="AI56" s="6">
        <v>7.2912748698586407</v>
      </c>
      <c r="AJ56" s="6">
        <v>7.3546254058873197</v>
      </c>
      <c r="AK56" s="6">
        <v>7.356565578961094</v>
      </c>
      <c r="AL56" s="6">
        <v>7.4046725242025015</v>
      </c>
      <c r="AM56" s="6">
        <v>7.4233734344954598</v>
      </c>
      <c r="AN56" s="6">
        <v>7.3578806085806683</v>
      </c>
      <c r="AO56" s="6">
        <v>7.3111805684041595</v>
      </c>
      <c r="AP56" s="6">
        <v>7.4910953024239477</v>
      </c>
      <c r="AR56" s="1" t="s">
        <v>54</v>
      </c>
      <c r="AS56" s="6">
        <v>12.577039319683545</v>
      </c>
      <c r="AT56" s="6">
        <v>12.487549341498507</v>
      </c>
      <c r="AU56" s="6">
        <v>12.248907667238669</v>
      </c>
      <c r="AV56" s="6">
        <v>11.961321470255145</v>
      </c>
      <c r="AW56" s="6">
        <v>11.720577747265564</v>
      </c>
      <c r="AX56" s="6">
        <v>11.60027234304947</v>
      </c>
      <c r="AY56" s="6">
        <v>11.540825655154338</v>
      </c>
      <c r="AZ56" s="6">
        <v>11.641421244456682</v>
      </c>
      <c r="BA56" s="6">
        <v>11.825404500868933</v>
      </c>
      <c r="BB56" s="6">
        <v>12.271996337856237</v>
      </c>
      <c r="BC56" s="6">
        <v>12.548550225919385</v>
      </c>
      <c r="BD56" s="6">
        <v>12.377312552308602</v>
      </c>
      <c r="BE56" s="6">
        <v>12.23679312813171</v>
      </c>
      <c r="BF56" s="6">
        <v>12.113977151017494</v>
      </c>
      <c r="BG56" s="6">
        <v>12.125198645754164</v>
      </c>
      <c r="BH56" s="6">
        <v>11.975786898554516</v>
      </c>
      <c r="BI56" s="6">
        <v>11.96066696545746</v>
      </c>
      <c r="BJ56" s="6">
        <v>11.760707180464349</v>
      </c>
      <c r="BK56" s="6">
        <v>11.837803995627697</v>
      </c>
      <c r="BL56" s="6">
        <v>12.015572509184137</v>
      </c>
      <c r="BM56" s="6">
        <v>12.043502808070604</v>
      </c>
      <c r="BN56" s="6">
        <v>12.229201384437891</v>
      </c>
      <c r="BO56" s="6">
        <v>12.341337273734762</v>
      </c>
      <c r="BP56" s="6">
        <v>12.279436150563196</v>
      </c>
      <c r="BQ56" s="6">
        <v>12.340685686885639</v>
      </c>
      <c r="BR56" s="6">
        <v>12.354276918984141</v>
      </c>
      <c r="BS56" s="6">
        <v>12.292956765608237</v>
      </c>
      <c r="BT56" s="6">
        <v>12.416857189996936</v>
      </c>
      <c r="BU56" s="6">
        <v>12.786438779181083</v>
      </c>
      <c r="BV56" s="6">
        <v>12.847437287085786</v>
      </c>
      <c r="BW56" s="6">
        <v>12.69483797778625</v>
      </c>
      <c r="BX56" s="6">
        <v>12.629649912638186</v>
      </c>
      <c r="BY56" s="6">
        <v>12.565966087019945</v>
      </c>
      <c r="BZ56" s="6">
        <v>12.567550555091877</v>
      </c>
      <c r="CA56" s="6">
        <v>12.432833612326247</v>
      </c>
      <c r="CB56" s="6">
        <v>12.428707772178393</v>
      </c>
      <c r="CC56" s="6">
        <v>12.326406813181267</v>
      </c>
      <c r="CD56" s="6">
        <v>12.286638728812397</v>
      </c>
      <c r="CE56" s="6">
        <v>12.425911319597233</v>
      </c>
      <c r="CF56" s="6">
        <v>12.525220449937713</v>
      </c>
      <c r="CG56" s="6">
        <v>12.142626008832039</v>
      </c>
      <c r="CH56" s="12" t="s">
        <v>54</v>
      </c>
      <c r="CI56" s="2"/>
    </row>
    <row r="57" spans="1:87" x14ac:dyDescent="0.25">
      <c r="A57" s="1" t="s">
        <v>55</v>
      </c>
      <c r="B57" s="6">
        <v>5.003475434187119</v>
      </c>
      <c r="C57" s="6">
        <v>5.0143172876099937</v>
      </c>
      <c r="D57" s="6">
        <v>5.1545188916187925</v>
      </c>
      <c r="E57" s="6">
        <v>5.4036409430161498</v>
      </c>
      <c r="F57" s="6">
        <v>5.6609884913734891</v>
      </c>
      <c r="G57" s="6">
        <v>5.8265653442392962</v>
      </c>
      <c r="H57" s="6">
        <v>6.0015069018639942</v>
      </c>
      <c r="I57" s="6">
        <v>6.027563275943292</v>
      </c>
      <c r="J57" s="6">
        <v>5.9925279952201862</v>
      </c>
      <c r="K57" s="6">
        <v>5.8253369207097254</v>
      </c>
      <c r="L57" s="6">
        <v>5.6729380352603886</v>
      </c>
      <c r="M57" s="6">
        <v>5.5475744782755809</v>
      </c>
      <c r="N57" s="6">
        <v>5.5499543501626221</v>
      </c>
      <c r="O57" s="6">
        <v>5.6420396506528139</v>
      </c>
      <c r="P57" s="6">
        <v>5.9081154814729553</v>
      </c>
      <c r="Q57" s="6">
        <v>6.02878375706951</v>
      </c>
      <c r="R57" s="6">
        <v>6.1933236805109466</v>
      </c>
      <c r="S57" s="6">
        <v>6.2813874156665985</v>
      </c>
      <c r="T57" s="6">
        <v>6.3324551528055046</v>
      </c>
      <c r="U57" s="6">
        <v>6.3710710394867505</v>
      </c>
      <c r="V57" s="6">
        <v>6.3790226666306342</v>
      </c>
      <c r="W57" s="6">
        <v>6.2641051609337417</v>
      </c>
      <c r="X57" s="6">
        <v>6.3113225120234917</v>
      </c>
      <c r="Y57" s="6">
        <v>6.3477271092149747</v>
      </c>
      <c r="Z57" s="6">
        <v>6.4111620910745994</v>
      </c>
      <c r="AA57" s="6">
        <v>6.4303222228920633</v>
      </c>
      <c r="AB57" s="6">
        <v>6.462605786401399</v>
      </c>
      <c r="AC57" s="6">
        <v>6.3307338304173602</v>
      </c>
      <c r="AD57" s="6">
        <v>6.1006294045769813</v>
      </c>
      <c r="AE57" s="6">
        <v>6.0438274392961251</v>
      </c>
      <c r="AF57" s="6">
        <v>6.102334914290263</v>
      </c>
      <c r="AG57" s="6">
        <v>6.1280909712826839</v>
      </c>
      <c r="AH57" s="6">
        <v>6.2053662662726783</v>
      </c>
      <c r="AI57" s="6">
        <v>6.2660972739991756</v>
      </c>
      <c r="AJ57" s="6">
        <v>6.383713417146053</v>
      </c>
      <c r="AK57" s="6">
        <v>6.4651896958152175</v>
      </c>
      <c r="AL57" s="6">
        <v>6.5298016014352767</v>
      </c>
      <c r="AM57" s="6">
        <v>6.5627147526193186</v>
      </c>
      <c r="AN57" s="6">
        <v>6.5284248670196465</v>
      </c>
      <c r="AO57" s="6">
        <v>6.5991768891657578</v>
      </c>
      <c r="AP57" s="6">
        <v>6.7678289861462027</v>
      </c>
      <c r="AR57" s="1" t="s">
        <v>55</v>
      </c>
      <c r="AS57" s="6">
        <v>17.432629289312445</v>
      </c>
      <c r="AT57" s="6">
        <v>17.409573740952418</v>
      </c>
      <c r="AU57" s="6">
        <v>17.11143054206374</v>
      </c>
      <c r="AV57" s="6">
        <v>16.581664525173828</v>
      </c>
      <c r="AW57" s="6">
        <v>16.03440672569387</v>
      </c>
      <c r="AX57" s="6">
        <v>15.682302247829025</v>
      </c>
      <c r="AY57" s="6">
        <v>15.310283425522812</v>
      </c>
      <c r="AZ57" s="6">
        <v>15.254873711958092</v>
      </c>
      <c r="BA57" s="6">
        <v>15.329377357922755</v>
      </c>
      <c r="BB57" s="6">
        <v>15.684914529787466</v>
      </c>
      <c r="BC57" s="6">
        <v>16.00899563810405</v>
      </c>
      <c r="BD57" s="6">
        <v>16.275585255018619</v>
      </c>
      <c r="BE57" s="6">
        <v>16.270524381269247</v>
      </c>
      <c r="BF57" s="6">
        <v>16.07470204205373</v>
      </c>
      <c r="BG57" s="6">
        <v>15.508883270517412</v>
      </c>
      <c r="BH57" s="6">
        <v>15.252278319774625</v>
      </c>
      <c r="BI57" s="6">
        <v>14.902378905523634</v>
      </c>
      <c r="BJ57" s="6">
        <v>14.715108553725495</v>
      </c>
      <c r="BK57" s="6">
        <v>14.606511375981048</v>
      </c>
      <c r="BL57" s="6">
        <v>14.524393456828378</v>
      </c>
      <c r="BM57" s="6">
        <v>14.507484067169052</v>
      </c>
      <c r="BN57" s="6">
        <v>14.751859821633523</v>
      </c>
      <c r="BO57" s="6">
        <v>14.651450613076506</v>
      </c>
      <c r="BP57" s="6">
        <v>14.574035071808938</v>
      </c>
      <c r="BQ57" s="6">
        <v>14.439138552280623</v>
      </c>
      <c r="BR57" s="6">
        <v>14.398393918639849</v>
      </c>
      <c r="BS57" s="6">
        <v>14.329741887414906</v>
      </c>
      <c r="BT57" s="6">
        <v>14.610171823140327</v>
      </c>
      <c r="BU57" s="6">
        <v>15.099496250514122</v>
      </c>
      <c r="BV57" s="6">
        <v>15.22028744795959</v>
      </c>
      <c r="BW57" s="6">
        <v>15.095869429514117</v>
      </c>
      <c r="BX57" s="6">
        <v>15.041098349848028</v>
      </c>
      <c r="BY57" s="6">
        <v>14.876769961408639</v>
      </c>
      <c r="BZ57" s="6">
        <v>14.747623529430765</v>
      </c>
      <c r="CA57" s="6">
        <v>14.497509036043388</v>
      </c>
      <c r="CB57" s="6">
        <v>14.324247121333441</v>
      </c>
      <c r="CC57" s="6">
        <v>14.186847835754307</v>
      </c>
      <c r="CD57" s="6">
        <v>14.116856966185502</v>
      </c>
      <c r="CE57" s="6">
        <v>14.189775505559499</v>
      </c>
      <c r="CF57" s="6">
        <v>14.03931906563774</v>
      </c>
      <c r="CG57" s="6">
        <v>13.680674982722127</v>
      </c>
      <c r="CH57" s="12" t="s">
        <v>55</v>
      </c>
      <c r="CI57" s="2"/>
    </row>
    <row r="58" spans="1:87" x14ac:dyDescent="0.25">
      <c r="A58" s="1" t="s">
        <v>56</v>
      </c>
      <c r="B58" s="6">
        <v>6.1399404968531579</v>
      </c>
      <c r="C58" s="6">
        <v>6.1653338579746251</v>
      </c>
      <c r="D58" s="6">
        <v>6.1726651572449542</v>
      </c>
      <c r="E58" s="6">
        <v>6.2410336413521588</v>
      </c>
      <c r="F58" s="6">
        <v>6.2624756205462875</v>
      </c>
      <c r="G58" s="6">
        <v>6.3461243711791218</v>
      </c>
      <c r="H58" s="6">
        <v>6.4233281875898465</v>
      </c>
      <c r="I58" s="6">
        <v>6.5765099206579993</v>
      </c>
      <c r="J58" s="6">
        <v>6.6907273827691096</v>
      </c>
      <c r="K58" s="6">
        <v>6.6218974988503776</v>
      </c>
      <c r="L58" s="6">
        <v>6.5166302252038406</v>
      </c>
      <c r="M58" s="6">
        <v>6.3874430794320709</v>
      </c>
      <c r="N58" s="6">
        <v>6.3866767779991491</v>
      </c>
      <c r="O58" s="6">
        <v>6.5009981409063409</v>
      </c>
      <c r="P58" s="6">
        <v>6.4182266422733072</v>
      </c>
      <c r="Q58" s="6">
        <v>6.5242884381754065</v>
      </c>
      <c r="R58" s="6">
        <v>6.6223634231752504</v>
      </c>
      <c r="S58" s="6">
        <v>6.688815298592468</v>
      </c>
      <c r="T58" s="6">
        <v>6.6719781201795483</v>
      </c>
      <c r="U58" s="6">
        <v>6.6603733516584818</v>
      </c>
      <c r="V58" s="6">
        <v>6.5504551523693202</v>
      </c>
      <c r="W58" s="6">
        <v>6.313165375679243</v>
      </c>
      <c r="X58" s="6">
        <v>6.3167082450279661</v>
      </c>
      <c r="Y58" s="6">
        <v>6.3995201625562945</v>
      </c>
      <c r="Z58" s="6">
        <v>6.5306765779430727</v>
      </c>
      <c r="AA58" s="6">
        <v>6.6677757648818305</v>
      </c>
      <c r="AB58" s="6">
        <v>6.8205784782865919</v>
      </c>
      <c r="AC58" s="6">
        <v>6.7158271679281825</v>
      </c>
      <c r="AD58" s="6">
        <v>6.4276136453567325</v>
      </c>
      <c r="AE58" s="6">
        <v>6.3335573452783169</v>
      </c>
      <c r="AF58" s="6">
        <v>6.4825541662218269</v>
      </c>
      <c r="AG58" s="6">
        <v>6.7219531544391469</v>
      </c>
      <c r="AH58" s="6">
        <v>6.853530369314802</v>
      </c>
      <c r="AI58" s="6">
        <v>6.9448782010279313</v>
      </c>
      <c r="AJ58" s="6">
        <v>7.0042336665163223</v>
      </c>
      <c r="AK58" s="6">
        <v>7.0469193407732718</v>
      </c>
      <c r="AL58" s="6">
        <v>7.0938204445122679</v>
      </c>
      <c r="AM58" s="6">
        <v>7.1426847906024289</v>
      </c>
      <c r="AN58" s="6">
        <v>7.1380107758546423</v>
      </c>
      <c r="AO58" s="6">
        <v>7.1043727507705245</v>
      </c>
      <c r="AP58" s="6">
        <v>7.2794757155901912</v>
      </c>
      <c r="AR58" s="1" t="s">
        <v>56</v>
      </c>
      <c r="AS58" s="6">
        <v>15.01589995440975</v>
      </c>
      <c r="AT58" s="6">
        <v>14.961900159123426</v>
      </c>
      <c r="AU58" s="6">
        <v>14.946309916544397</v>
      </c>
      <c r="AV58" s="6">
        <v>14.800922146561307</v>
      </c>
      <c r="AW58" s="6">
        <v>14.755325091430318</v>
      </c>
      <c r="AX58" s="6">
        <v>14.577443345547087</v>
      </c>
      <c r="AY58" s="6">
        <v>14.413266958594601</v>
      </c>
      <c r="AZ58" s="6">
        <v>14.087521099757035</v>
      </c>
      <c r="BA58" s="6">
        <v>13.844634010386676</v>
      </c>
      <c r="BB58" s="6">
        <v>13.991002961838753</v>
      </c>
      <c r="BC58" s="6">
        <v>14.2148571889366</v>
      </c>
      <c r="BD58" s="6">
        <v>14.489577789802736</v>
      </c>
      <c r="BE58" s="6">
        <v>14.491207354329758</v>
      </c>
      <c r="BF58" s="6">
        <v>14.248099316590586</v>
      </c>
      <c r="BG58" s="6">
        <v>14.424115558014714</v>
      </c>
      <c r="BH58" s="6">
        <v>14.198571753907126</v>
      </c>
      <c r="BI58" s="6">
        <v>13.990012158847303</v>
      </c>
      <c r="BJ58" s="6">
        <v>13.848700118595628</v>
      </c>
      <c r="BK58" s="6">
        <v>13.884504917462067</v>
      </c>
      <c r="BL58" s="6">
        <v>13.90918282919991</v>
      </c>
      <c r="BM58" s="6">
        <v>14.142927398556601</v>
      </c>
      <c r="BN58" s="6">
        <v>14.647531704521031</v>
      </c>
      <c r="BO58" s="6">
        <v>14.639997679440928</v>
      </c>
      <c r="BP58" s="6">
        <v>14.463895485942116</v>
      </c>
      <c r="BQ58" s="6">
        <v>14.184987170201788</v>
      </c>
      <c r="BR58" s="6">
        <v>13.893441360523372</v>
      </c>
      <c r="BS58" s="6">
        <v>13.568501499132724</v>
      </c>
      <c r="BT58" s="6">
        <v>13.79125851378198</v>
      </c>
      <c r="BU58" s="6">
        <v>14.404153795472435</v>
      </c>
      <c r="BV58" s="6">
        <v>14.604167528405565</v>
      </c>
      <c r="BW58" s="6">
        <v>14.287321019163388</v>
      </c>
      <c r="BX58" s="6">
        <v>13.778231407368752</v>
      </c>
      <c r="BY58" s="6">
        <v>13.498428248045204</v>
      </c>
      <c r="BZ58" s="6">
        <v>13.304174159791065</v>
      </c>
      <c r="CA58" s="6">
        <v>13.177952862414719</v>
      </c>
      <c r="CB58" s="6">
        <v>13.087180409705201</v>
      </c>
      <c r="CC58" s="6">
        <v>12.987443711262891</v>
      </c>
      <c r="CD58" s="6">
        <v>12.883532115115887</v>
      </c>
      <c r="CE58" s="6">
        <v>12.893471557095959</v>
      </c>
      <c r="CF58" s="6">
        <v>12.965003894217059</v>
      </c>
      <c r="CG58" s="6">
        <v>12.59264183434397</v>
      </c>
      <c r="CH58" s="12" t="s">
        <v>56</v>
      </c>
      <c r="CI58" s="2"/>
    </row>
    <row r="59" spans="1:87" x14ac:dyDescent="0.25">
      <c r="A59" s="1" t="s">
        <v>57</v>
      </c>
      <c r="B59" s="6">
        <v>5.5585802233555173</v>
      </c>
      <c r="C59" s="6">
        <v>5.566623272876404</v>
      </c>
      <c r="D59" s="6">
        <v>5.2539287519375852</v>
      </c>
      <c r="E59" s="6">
        <v>5.3188033641043369</v>
      </c>
      <c r="F59" s="6">
        <v>5.2984635387948922</v>
      </c>
      <c r="G59" s="6">
        <v>5.2255242987623678</v>
      </c>
      <c r="H59" s="6">
        <v>5.2489689555539254</v>
      </c>
      <c r="I59" s="6">
        <v>5.2982861345583574</v>
      </c>
      <c r="J59" s="6">
        <v>5.522798605531845</v>
      </c>
      <c r="K59" s="6">
        <v>5.5232473373036974</v>
      </c>
      <c r="L59" s="6">
        <v>5.4986062744476705</v>
      </c>
      <c r="M59" s="6">
        <v>5.4010922014320411</v>
      </c>
      <c r="N59" s="6">
        <v>5.5138681752402521</v>
      </c>
      <c r="O59" s="6">
        <v>5.4886458014683015</v>
      </c>
      <c r="P59" s="6">
        <v>5.6225912123306108</v>
      </c>
      <c r="Q59" s="6">
        <v>5.52929625752967</v>
      </c>
      <c r="R59" s="6">
        <v>5.6236134320015765</v>
      </c>
      <c r="S59" s="6">
        <v>5.6312572350079044</v>
      </c>
      <c r="T59" s="6">
        <v>5.6195816064089072</v>
      </c>
      <c r="U59" s="6">
        <v>5.6018562551730824</v>
      </c>
      <c r="V59" s="6">
        <v>5.738680587284259</v>
      </c>
      <c r="W59" s="6">
        <v>5.5946013794344749</v>
      </c>
      <c r="X59" s="6">
        <v>5.5776823615247562</v>
      </c>
      <c r="Y59" s="6">
        <v>5.6323987338285963</v>
      </c>
      <c r="Z59" s="6">
        <v>5.7373307151726625</v>
      </c>
      <c r="AA59" s="6">
        <v>5.8087537404698866</v>
      </c>
      <c r="AB59" s="6">
        <v>5.7501468839664707</v>
      </c>
      <c r="AC59" s="6">
        <v>5.7012120416972776</v>
      </c>
      <c r="AD59" s="6">
        <v>5.4050775283558758</v>
      </c>
      <c r="AE59" s="6">
        <v>5.2360518484963245</v>
      </c>
      <c r="AF59" s="6">
        <v>5.3574524599341453</v>
      </c>
      <c r="AG59" s="6">
        <v>5.376692467036051</v>
      </c>
      <c r="AH59" s="6">
        <v>5.5355219807448623</v>
      </c>
      <c r="AI59" s="6">
        <v>5.5846966197278523</v>
      </c>
      <c r="AJ59" s="6">
        <v>5.5567625620163286</v>
      </c>
      <c r="AK59" s="6">
        <v>5.396393289448751</v>
      </c>
      <c r="AL59" s="6">
        <v>5.4750951112288746</v>
      </c>
      <c r="AM59" s="6">
        <v>5.6352748142425266</v>
      </c>
      <c r="AN59" s="6">
        <v>5.4822981334547851</v>
      </c>
      <c r="AO59" s="6">
        <v>5.3037753047827003</v>
      </c>
      <c r="AP59" s="6">
        <v>5.4319680386056888</v>
      </c>
      <c r="AR59" s="1" t="s">
        <v>57</v>
      </c>
      <c r="AS59" s="6">
        <v>16.252181185803551</v>
      </c>
      <c r="AT59" s="6">
        <v>16.235077383533021</v>
      </c>
      <c r="AU59" s="6">
        <v>16.90003229190776</v>
      </c>
      <c r="AV59" s="6">
        <v>16.762074352447641</v>
      </c>
      <c r="AW59" s="6">
        <v>16.805327642062032</v>
      </c>
      <c r="AX59" s="6">
        <v>16.96043527083382</v>
      </c>
      <c r="AY59" s="6">
        <v>16.910579457684609</v>
      </c>
      <c r="AZ59" s="6">
        <v>16.805704897849871</v>
      </c>
      <c r="BA59" s="6">
        <v>16.328271941503409</v>
      </c>
      <c r="BB59" s="6">
        <v>16.327317699026306</v>
      </c>
      <c r="BC59" s="6">
        <v>16.379717707969512</v>
      </c>
      <c r="BD59" s="6">
        <v>16.587084505739668</v>
      </c>
      <c r="BE59" s="6">
        <v>16.347262787388601</v>
      </c>
      <c r="BF59" s="6">
        <v>16.400898972602739</v>
      </c>
      <c r="BG59" s="6">
        <v>16.11605976870575</v>
      </c>
      <c r="BH59" s="6">
        <v>16.314454476535065</v>
      </c>
      <c r="BI59" s="6">
        <v>16.113885985853383</v>
      </c>
      <c r="BJ59" s="6">
        <v>16.097631194076261</v>
      </c>
      <c r="BK59" s="6">
        <v>16.122459792038111</v>
      </c>
      <c r="BL59" s="6">
        <v>16.160153318843573</v>
      </c>
      <c r="BM59" s="6">
        <v>15.869191996754326</v>
      </c>
      <c r="BN59" s="6">
        <v>16.175581044336017</v>
      </c>
      <c r="BO59" s="6">
        <v>16.211559877512148</v>
      </c>
      <c r="BP59" s="6">
        <v>16.095203760293781</v>
      </c>
      <c r="BQ59" s="6">
        <v>15.872062543010108</v>
      </c>
      <c r="BR59" s="6">
        <v>15.720179193408166</v>
      </c>
      <c r="BS59" s="6">
        <v>15.844808549814399</v>
      </c>
      <c r="BT59" s="6">
        <v>15.948870058342751</v>
      </c>
      <c r="BU59" s="6">
        <v>16.578609580462672</v>
      </c>
      <c r="BV59" s="6">
        <v>16.938048099329386</v>
      </c>
      <c r="BW59" s="6">
        <v>16.679885812977499</v>
      </c>
      <c r="BX59" s="6">
        <v>16.638971321987491</v>
      </c>
      <c r="BY59" s="6">
        <v>16.301215276827648</v>
      </c>
      <c r="BZ59" s="6">
        <v>16.196643832911324</v>
      </c>
      <c r="CA59" s="6">
        <v>16.256046500826109</v>
      </c>
      <c r="CB59" s="6">
        <v>16.597076892488012</v>
      </c>
      <c r="CC59" s="6">
        <v>16.429714949165167</v>
      </c>
      <c r="CD59" s="6">
        <v>16.089087683227955</v>
      </c>
      <c r="CE59" s="6">
        <v>16.414397491827344</v>
      </c>
      <c r="CF59" s="6">
        <v>16.794032001655136</v>
      </c>
      <c r="CG59" s="6">
        <v>16.521426049629994</v>
      </c>
      <c r="CH59" s="12" t="s">
        <v>57</v>
      </c>
      <c r="CI59" s="2"/>
    </row>
    <row r="60" spans="1:87" x14ac:dyDescent="0.25">
      <c r="A60" s="1" t="s">
        <v>58</v>
      </c>
      <c r="B60" s="6">
        <v>7.2330203501688928</v>
      </c>
      <c r="C60" s="6">
        <v>7.1446650522309731</v>
      </c>
      <c r="D60" s="6">
        <v>7.171101609796942</v>
      </c>
      <c r="E60" s="6">
        <v>7.2284743301765317</v>
      </c>
      <c r="F60" s="6">
        <v>7.1764628815472502</v>
      </c>
      <c r="G60" s="6">
        <v>7.2105503971426641</v>
      </c>
      <c r="H60" s="6">
        <v>7.3892765817654151</v>
      </c>
      <c r="I60" s="6">
        <v>7.4341319551822878</v>
      </c>
      <c r="J60" s="6">
        <v>7.4661249063720518</v>
      </c>
      <c r="K60" s="6">
        <v>7.4918355839237805</v>
      </c>
      <c r="L60" s="6">
        <v>7.4734674006917148</v>
      </c>
      <c r="M60" s="6">
        <v>7.3598150301638618</v>
      </c>
      <c r="N60" s="6">
        <v>7.3786790714367694</v>
      </c>
      <c r="O60" s="6">
        <v>7.4699002015585938</v>
      </c>
      <c r="P60" s="6">
        <v>7.5666161109947483</v>
      </c>
      <c r="Q60" s="6">
        <v>7.5855990220159129</v>
      </c>
      <c r="R60" s="6">
        <v>7.6384649790876686</v>
      </c>
      <c r="S60" s="6">
        <v>7.6914273269337405</v>
      </c>
      <c r="T60" s="6">
        <v>7.7164110093011038</v>
      </c>
      <c r="U60" s="6">
        <v>7.7051557893778426</v>
      </c>
      <c r="V60" s="6">
        <v>7.6362417261080884</v>
      </c>
      <c r="W60" s="6">
        <v>7.5410862326473271</v>
      </c>
      <c r="X60" s="6">
        <v>7.5442419368561255</v>
      </c>
      <c r="Y60" s="6">
        <v>7.6528863987701525</v>
      </c>
      <c r="Z60" s="6">
        <v>7.7487839413458826</v>
      </c>
      <c r="AA60" s="6">
        <v>7.7849522060866132</v>
      </c>
      <c r="AB60" s="6">
        <v>7.8219020653300717</v>
      </c>
      <c r="AC60" s="6">
        <v>7.7475671090893119</v>
      </c>
      <c r="AD60" s="6">
        <v>7.4850007346206375</v>
      </c>
      <c r="AE60" s="6">
        <v>7.4246780284539682</v>
      </c>
      <c r="AF60" s="6">
        <v>7.5630803024738356</v>
      </c>
      <c r="AG60" s="6">
        <v>7.5952485096385578</v>
      </c>
      <c r="AH60" s="6">
        <v>7.6519434651533471</v>
      </c>
      <c r="AI60" s="6">
        <v>7.6930374831792667</v>
      </c>
      <c r="AJ60" s="6">
        <v>7.7747909976458445</v>
      </c>
      <c r="AK60" s="6">
        <v>7.7611032760862937</v>
      </c>
      <c r="AL60" s="6">
        <v>7.8341802170407915</v>
      </c>
      <c r="AM60" s="6">
        <v>7.8794128393413585</v>
      </c>
      <c r="AN60" s="6">
        <v>7.8771430693241795</v>
      </c>
      <c r="AO60" s="6">
        <v>7.8891491443084103</v>
      </c>
      <c r="AP60" s="6">
        <v>7.9853308954644699</v>
      </c>
      <c r="AR60" s="1" t="s">
        <v>58</v>
      </c>
      <c r="AS60" s="6">
        <v>12.691430655985265</v>
      </c>
      <c r="AT60" s="6">
        <v>12.879321025373052</v>
      </c>
      <c r="AU60" s="6">
        <v>12.823102839453954</v>
      </c>
      <c r="AV60" s="6">
        <v>12.701097913020707</v>
      </c>
      <c r="AW60" s="6">
        <v>12.811701923458385</v>
      </c>
      <c r="AX60" s="6">
        <v>12.739213730376465</v>
      </c>
      <c r="AY60" s="6">
        <v>12.359146777609997</v>
      </c>
      <c r="AZ60" s="6">
        <v>12.263760390183119</v>
      </c>
      <c r="BA60" s="6">
        <v>12.195726355358477</v>
      </c>
      <c r="BB60" s="6">
        <v>12.14105177652565</v>
      </c>
      <c r="BC60" s="6">
        <v>12.180112306148676</v>
      </c>
      <c r="BD60" s="6">
        <v>12.421797710178211</v>
      </c>
      <c r="BE60" s="6">
        <v>12.381682722558528</v>
      </c>
      <c r="BF60" s="6">
        <v>12.187698069294118</v>
      </c>
      <c r="BG60" s="6">
        <v>11.982028591925561</v>
      </c>
      <c r="BH60" s="6">
        <v>11.941660823981094</v>
      </c>
      <c r="BI60" s="6">
        <v>11.829239673987008</v>
      </c>
      <c r="BJ60" s="6">
        <v>11.716613545925792</v>
      </c>
      <c r="BK60" s="6">
        <v>11.663484945624209</v>
      </c>
      <c r="BL60" s="6">
        <v>11.687419531079495</v>
      </c>
      <c r="BM60" s="6">
        <v>11.833967492616166</v>
      </c>
      <c r="BN60" s="6">
        <v>12.036318695462903</v>
      </c>
      <c r="BO60" s="6">
        <v>12.02960798944631</v>
      </c>
      <c r="BP60" s="6">
        <v>11.798572063391182</v>
      </c>
      <c r="BQ60" s="6">
        <v>11.59464286934789</v>
      </c>
      <c r="BR60" s="6">
        <v>11.517729896602035</v>
      </c>
      <c r="BS60" s="6">
        <v>11.439154838126667</v>
      </c>
      <c r="BT60" s="6">
        <v>11.597230502093245</v>
      </c>
      <c r="BU60" s="6">
        <v>12.155586302357705</v>
      </c>
      <c r="BV60" s="6">
        <v>12.283864467998546</v>
      </c>
      <c r="BW60" s="6">
        <v>11.989547601929301</v>
      </c>
      <c r="BX60" s="6">
        <v>11.921140879663827</v>
      </c>
      <c r="BY60" s="6">
        <v>11.800577241911368</v>
      </c>
      <c r="BZ60" s="6">
        <v>11.71318949712731</v>
      </c>
      <c r="CA60" s="6">
        <v>11.539338031619629</v>
      </c>
      <c r="CB60" s="6">
        <v>11.568445409670781</v>
      </c>
      <c r="CC60" s="6">
        <v>11.413044955480501</v>
      </c>
      <c r="CD60" s="6">
        <v>11.316856336226415</v>
      </c>
      <c r="CE60" s="6">
        <v>11.321683074825074</v>
      </c>
      <c r="CF60" s="6">
        <v>11.296151772047173</v>
      </c>
      <c r="CG60" s="6">
        <v>11.091618199360068</v>
      </c>
      <c r="CH60" s="12" t="s">
        <v>58</v>
      </c>
      <c r="CI60" s="2"/>
    </row>
    <row r="61" spans="1:87" x14ac:dyDescent="0.25">
      <c r="A61" s="1" t="s">
        <v>59</v>
      </c>
      <c r="B61" s="6">
        <v>5.842449538073704</v>
      </c>
      <c r="C61" s="6">
        <v>5.3616732643648604</v>
      </c>
      <c r="D61" s="6">
        <v>4.6713417793392118</v>
      </c>
      <c r="E61" s="6">
        <v>4.6939274679521432</v>
      </c>
      <c r="F61" s="6">
        <v>4.5082142256663129</v>
      </c>
      <c r="G61" s="6">
        <v>3.939981644710552</v>
      </c>
      <c r="H61" s="6">
        <v>3.993630162670962</v>
      </c>
      <c r="I61" s="6">
        <v>4.0795442819484116</v>
      </c>
      <c r="J61" s="6">
        <v>3.9927043372318032</v>
      </c>
      <c r="K61" s="6">
        <v>4.0217879370980842</v>
      </c>
      <c r="L61" s="6">
        <v>4.1645065103995185</v>
      </c>
      <c r="M61" s="6">
        <v>4.0097805064937599</v>
      </c>
      <c r="N61" s="6">
        <v>4.147363199462295</v>
      </c>
      <c r="O61" s="6">
        <v>4.4156360031678199</v>
      </c>
      <c r="P61" s="6">
        <v>4.5309421313879215</v>
      </c>
      <c r="Q61" s="6">
        <v>4.6199622307793859</v>
      </c>
      <c r="R61" s="6">
        <v>4.6688028949531271</v>
      </c>
      <c r="S61" s="6">
        <v>4.6905220047701608</v>
      </c>
      <c r="T61" s="6">
        <v>4.7131930014743881</v>
      </c>
      <c r="U61" s="6">
        <v>4.6921352337157751</v>
      </c>
      <c r="V61" s="6">
        <v>4.7758987855099893</v>
      </c>
      <c r="W61" s="6">
        <v>4.7217709262107448</v>
      </c>
      <c r="X61" s="6">
        <v>4.6825377274262694</v>
      </c>
      <c r="Y61" s="6">
        <v>4.7616901192873842</v>
      </c>
      <c r="Z61" s="6">
        <v>4.9266973125450901</v>
      </c>
      <c r="AA61" s="6">
        <v>5.2787816398457803</v>
      </c>
      <c r="AB61" s="6">
        <v>5.4453773315387455</v>
      </c>
      <c r="AC61" s="6">
        <v>5.4944804825923876</v>
      </c>
      <c r="AD61" s="6">
        <v>4.9909424723847131</v>
      </c>
      <c r="AE61" s="6">
        <v>4.8055012986237235</v>
      </c>
      <c r="AF61" s="6">
        <v>4.9162547068836577</v>
      </c>
      <c r="AG61" s="6">
        <v>4.9597271338716542</v>
      </c>
      <c r="AH61" s="6">
        <v>5.0347856455231756</v>
      </c>
      <c r="AI61" s="6">
        <v>5.1783702831669363</v>
      </c>
      <c r="AJ61" s="6">
        <v>5.1130632807190537</v>
      </c>
      <c r="AK61" s="6">
        <v>4.9060932267255337</v>
      </c>
      <c r="AL61" s="6">
        <v>5.0842854376434774</v>
      </c>
      <c r="AM61" s="6">
        <v>5.2978592884182776</v>
      </c>
      <c r="AN61" s="6">
        <v>5.2936519378996936</v>
      </c>
      <c r="AO61" s="6">
        <v>5.2937523113352825</v>
      </c>
      <c r="AP61" s="6">
        <v>5.4374511824720031</v>
      </c>
      <c r="AR61" s="1" t="s">
        <v>59</v>
      </c>
      <c r="AS61" s="6">
        <v>15.648524001174579</v>
      </c>
      <c r="AT61" s="6">
        <v>16.670910137244306</v>
      </c>
      <c r="AU61" s="6">
        <v>18.138922138206873</v>
      </c>
      <c r="AV61" s="6">
        <v>18.090892948385761</v>
      </c>
      <c r="AW61" s="6">
        <v>18.485818102933997</v>
      </c>
      <c r="AX61" s="6">
        <v>19.694182875909693</v>
      </c>
      <c r="AY61" s="6">
        <v>19.580097585135491</v>
      </c>
      <c r="AZ61" s="6">
        <v>19.397398460313248</v>
      </c>
      <c r="BA61" s="6">
        <v>19.582066382568264</v>
      </c>
      <c r="BB61" s="6">
        <v>19.520219176463637</v>
      </c>
      <c r="BC61" s="6">
        <v>19.216723561803999</v>
      </c>
      <c r="BD61" s="6">
        <v>19.545753362011062</v>
      </c>
      <c r="BE61" s="6">
        <v>19.253179361282914</v>
      </c>
      <c r="BF61" s="6">
        <v>18.682688656578993</v>
      </c>
      <c r="BG61" s="6">
        <v>18.437486483878804</v>
      </c>
      <c r="BH61" s="6">
        <v>18.248182392919233</v>
      </c>
      <c r="BI61" s="6">
        <v>18.144321157125574</v>
      </c>
      <c r="BJ61" s="6">
        <v>18.098134774853811</v>
      </c>
      <c r="BK61" s="6">
        <v>18.049924174645778</v>
      </c>
      <c r="BL61" s="6">
        <v>18.094704191860231</v>
      </c>
      <c r="BM61" s="6">
        <v>17.91657831763245</v>
      </c>
      <c r="BN61" s="6">
        <v>18.031682943107779</v>
      </c>
      <c r="BO61" s="6">
        <v>18.115113596208612</v>
      </c>
      <c r="BP61" s="6">
        <v>17.946793501185436</v>
      </c>
      <c r="BQ61" s="6">
        <v>17.595900422712472</v>
      </c>
      <c r="BR61" s="6">
        <v>16.847181830210435</v>
      </c>
      <c r="BS61" s="6">
        <v>16.492910758965802</v>
      </c>
      <c r="BT61" s="6">
        <v>16.388491336419623</v>
      </c>
      <c r="BU61" s="6">
        <v>17.459281033775255</v>
      </c>
      <c r="BV61" s="6">
        <v>17.853627625896291</v>
      </c>
      <c r="BW61" s="6">
        <v>17.618106957927555</v>
      </c>
      <c r="BX61" s="6">
        <v>17.525661450350892</v>
      </c>
      <c r="BY61" s="6">
        <v>17.366047122641749</v>
      </c>
      <c r="BZ61" s="6">
        <v>17.06070979443475</v>
      </c>
      <c r="CA61" s="6">
        <v>17.19958722566885</v>
      </c>
      <c r="CB61" s="6">
        <v>17.639715670760804</v>
      </c>
      <c r="CC61" s="6">
        <v>17.260784230170525</v>
      </c>
      <c r="CD61" s="6">
        <v>16.806612599830434</v>
      </c>
      <c r="CE61" s="6">
        <v>16.815559665388811</v>
      </c>
      <c r="CF61" s="6">
        <v>16.815346218064999</v>
      </c>
      <c r="CG61" s="6">
        <v>16.509765968678515</v>
      </c>
      <c r="CH61" s="12" t="s">
        <v>59</v>
      </c>
      <c r="CI61" s="2"/>
    </row>
    <row r="62" spans="1:87" x14ac:dyDescent="0.25">
      <c r="A62" s="5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>
        <v>4.3080997151293348</v>
      </c>
      <c r="AR62" s="5" t="s">
        <v>60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>
        <v>18.911368015414261</v>
      </c>
      <c r="CH62" s="4" t="s">
        <v>60</v>
      </c>
      <c r="CI62" s="2"/>
    </row>
    <row r="63" spans="1:87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18">
        <v>6.5722771853694848</v>
      </c>
      <c r="Y63" s="18">
        <v>6.6748773003277631</v>
      </c>
      <c r="Z63" s="18">
        <v>6.919039330188359</v>
      </c>
      <c r="AA63" s="18">
        <v>7.1106267228964999</v>
      </c>
      <c r="AB63" s="18">
        <v>7.260517972482984</v>
      </c>
      <c r="AC63" s="18">
        <v>7.2653681095449327</v>
      </c>
      <c r="AD63" s="18">
        <v>7.3017593767942435</v>
      </c>
      <c r="AE63" s="18">
        <v>7.4006653809275793</v>
      </c>
      <c r="AF63" s="18">
        <v>7.297642164168967</v>
      </c>
      <c r="AG63" s="18">
        <v>7.2825829830907445</v>
      </c>
      <c r="AH63" s="18">
        <v>7.3511215402372221</v>
      </c>
      <c r="AI63" s="18">
        <v>7.3827744503413513</v>
      </c>
      <c r="AJ63" s="18">
        <v>7.5262662039710149</v>
      </c>
      <c r="AK63" s="18">
        <v>7.7504049574423695</v>
      </c>
      <c r="AL63" s="18">
        <v>7.6836602325154306</v>
      </c>
      <c r="AM63" s="18">
        <v>7.5452453462850926</v>
      </c>
      <c r="AN63" s="18">
        <v>8.0953649211940419</v>
      </c>
      <c r="AO63" s="18">
        <v>6.9783194769189496</v>
      </c>
      <c r="AP63" s="18">
        <v>7.6004426289810461</v>
      </c>
      <c r="AQ63" s="18"/>
      <c r="AR63" s="22" t="s">
        <v>61</v>
      </c>
      <c r="AS63" s="27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14.096522146841256</v>
      </c>
      <c r="BP63" s="25">
        <v>13.878339718071844</v>
      </c>
      <c r="BQ63" s="25">
        <v>13.35912134575406</v>
      </c>
      <c r="BR63" s="25">
        <v>12.951704622296587</v>
      </c>
      <c r="BS63" s="25">
        <v>12.632956081913763</v>
      </c>
      <c r="BT63" s="25">
        <v>12.622642110194814</v>
      </c>
      <c r="BU63" s="25">
        <v>12.545254915475976</v>
      </c>
      <c r="BV63" s="25">
        <v>12.334928131627207</v>
      </c>
      <c r="BW63" s="25">
        <v>12.554010299918852</v>
      </c>
      <c r="BX63" s="25">
        <v>12.586034130537961</v>
      </c>
      <c r="BY63" s="25">
        <v>12.440284694792682</v>
      </c>
      <c r="BZ63" s="25">
        <v>12.372973768221623</v>
      </c>
      <c r="CA63" s="25">
        <v>12.06783396084389</v>
      </c>
      <c r="CB63" s="25">
        <v>11.591195726728706</v>
      </c>
      <c r="CC63" s="25">
        <v>11.73313052083715</v>
      </c>
      <c r="CD63" s="25">
        <v>12.027474207175688</v>
      </c>
      <c r="CE63" s="25">
        <v>10.857627321370149</v>
      </c>
      <c r="CF63" s="25">
        <v>13.233060216127187</v>
      </c>
      <c r="CG63" s="25">
        <v>11.910095418614167</v>
      </c>
      <c r="CH63" s="42" t="s">
        <v>61</v>
      </c>
      <c r="CI63" s="2"/>
    </row>
    <row r="64" spans="1:87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9.217113163705358</v>
      </c>
      <c r="Y64" s="6">
        <v>9.360205750652117</v>
      </c>
      <c r="Z64" s="6">
        <v>9.2117830663879623</v>
      </c>
      <c r="AA64" s="6">
        <v>9.3204633871260771</v>
      </c>
      <c r="AB64" s="6">
        <v>9.3625765766762843</v>
      </c>
      <c r="AC64" s="6">
        <v>9.4583242799828753</v>
      </c>
      <c r="AD64" s="6">
        <v>9.2133948676650608</v>
      </c>
      <c r="AE64" s="6">
        <v>9.0955233937665376</v>
      </c>
      <c r="AF64" s="6">
        <v>9.1301697848554468</v>
      </c>
      <c r="AG64" s="6">
        <v>9.0851018608678462</v>
      </c>
      <c r="AH64" s="6">
        <v>9.1704326430216874</v>
      </c>
      <c r="AI64" s="6">
        <v>9.1859611800732601</v>
      </c>
      <c r="AJ64" s="6">
        <v>9.2722086899029197</v>
      </c>
      <c r="AK64" s="6">
        <v>9.3994874226353335</v>
      </c>
      <c r="AL64" s="6">
        <v>9.4885952410506089</v>
      </c>
      <c r="AM64" s="6">
        <v>9.5998806382429649</v>
      </c>
      <c r="AN64" s="6">
        <v>9.5448539519572009</v>
      </c>
      <c r="AO64" s="6">
        <v>9.4401193208411236</v>
      </c>
      <c r="AP64" s="6">
        <v>9.5107945699059133</v>
      </c>
      <c r="AR64" s="2" t="s">
        <v>62</v>
      </c>
      <c r="AS64" s="5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8.4721937756235004</v>
      </c>
      <c r="BP64" s="6">
        <v>8.1679028089746062</v>
      </c>
      <c r="BQ64" s="6">
        <v>8.4835283981895611</v>
      </c>
      <c r="BR64" s="6">
        <v>8.252416217197144</v>
      </c>
      <c r="BS64" s="6">
        <v>8.1628611715422021</v>
      </c>
      <c r="BT64" s="6">
        <v>7.9592506155012055</v>
      </c>
      <c r="BU64" s="6">
        <v>8.480100851178781</v>
      </c>
      <c r="BV64" s="6">
        <v>8.730758313582875</v>
      </c>
      <c r="BW64" s="6">
        <v>8.657081653873993</v>
      </c>
      <c r="BX64" s="6">
        <v>8.7529200368934372</v>
      </c>
      <c r="BY64" s="6">
        <v>8.571461397137627</v>
      </c>
      <c r="BZ64" s="6">
        <v>8.5384394660167349</v>
      </c>
      <c r="CA64" s="6">
        <v>8.3550313755131196</v>
      </c>
      <c r="CB64" s="6">
        <v>8.0843690760649807</v>
      </c>
      <c r="CC64" s="6">
        <v>7.89487844779332</v>
      </c>
      <c r="CD64" s="6">
        <v>7.6582264883304028</v>
      </c>
      <c r="CE64" s="6">
        <v>7.7752424981647277</v>
      </c>
      <c r="CF64" s="6">
        <v>7.9979640438712511</v>
      </c>
      <c r="CG64" s="6">
        <v>7.8476708643644848</v>
      </c>
      <c r="CH64" s="21" t="s">
        <v>62</v>
      </c>
      <c r="CI64" s="2"/>
    </row>
    <row r="65" spans="1:87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6.0728530326732688</v>
      </c>
      <c r="Y65" s="6">
        <v>6.1387697476967524</v>
      </c>
      <c r="Z65" s="6">
        <v>6.9495726329261824</v>
      </c>
      <c r="AA65" s="6">
        <v>7.1853944983755795</v>
      </c>
      <c r="AB65" s="6">
        <v>7.5313054647862652</v>
      </c>
      <c r="AC65" s="6">
        <v>7.8419560039203331</v>
      </c>
      <c r="AD65" s="6">
        <v>7.9076158975533781</v>
      </c>
      <c r="AE65" s="6">
        <v>7.8622621155095214</v>
      </c>
      <c r="AF65" s="6">
        <v>7.9421168071823409</v>
      </c>
      <c r="AG65" s="6">
        <v>7.7184090600459125</v>
      </c>
      <c r="AH65" s="6">
        <v>7.7860847787365888</v>
      </c>
      <c r="AI65" s="6">
        <v>7.6929318059179952</v>
      </c>
      <c r="AJ65" s="6">
        <v>7.8785311960296394</v>
      </c>
      <c r="AK65" s="6">
        <v>7.8855778584512741</v>
      </c>
      <c r="AL65" s="6">
        <v>8.0512009148138866</v>
      </c>
      <c r="AM65" s="6">
        <v>8.3370233707458219</v>
      </c>
      <c r="AN65" s="6">
        <v>8.623682761329464</v>
      </c>
      <c r="AO65" s="6">
        <v>7.7628055059446321</v>
      </c>
      <c r="AP65" s="6">
        <v>7.8988380779483478</v>
      </c>
      <c r="AR65" s="2" t="s">
        <v>63</v>
      </c>
      <c r="AS65" s="5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15.158563594510948</v>
      </c>
      <c r="BP65" s="6">
        <v>15.018389589967452</v>
      </c>
      <c r="BQ65" s="6">
        <v>13.294191300086966</v>
      </c>
      <c r="BR65" s="6">
        <v>12.79270855436484</v>
      </c>
      <c r="BS65" s="6">
        <v>12.057117811409547</v>
      </c>
      <c r="BT65" s="6">
        <v>11.396509495772083</v>
      </c>
      <c r="BU65" s="6">
        <v>11.256881630136409</v>
      </c>
      <c r="BV65" s="6">
        <v>11.353327899463016</v>
      </c>
      <c r="BW65" s="6">
        <v>11.183514341409079</v>
      </c>
      <c r="BX65" s="6">
        <v>11.659236026756194</v>
      </c>
      <c r="BY65" s="6">
        <v>11.515321444607316</v>
      </c>
      <c r="BZ65" s="6">
        <v>11.713414223206216</v>
      </c>
      <c r="CA65" s="6">
        <v>11.318731178950884</v>
      </c>
      <c r="CB65" s="6">
        <v>11.303746225742053</v>
      </c>
      <c r="CC65" s="6">
        <v>10.951543494662239</v>
      </c>
      <c r="CD65" s="6">
        <v>10.343732892720643</v>
      </c>
      <c r="CE65" s="6">
        <v>9.7341425224512541</v>
      </c>
      <c r="CF65" s="6">
        <v>11.5648255633873</v>
      </c>
      <c r="CG65" s="6">
        <v>11.275547944511436</v>
      </c>
      <c r="CH65" s="21" t="s">
        <v>63</v>
      </c>
      <c r="CI65" s="2"/>
    </row>
    <row r="66" spans="1:87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7.5682365010908832</v>
      </c>
      <c r="Y66" s="6">
        <v>7.5675935067920941</v>
      </c>
      <c r="Z66" s="6">
        <v>7.6857581678837352</v>
      </c>
      <c r="AA66" s="6">
        <v>7.7189110912548564</v>
      </c>
      <c r="AB66" s="6">
        <v>7.60638643034543</v>
      </c>
      <c r="AC66" s="6">
        <v>7.7883616541568035</v>
      </c>
      <c r="AD66" s="6">
        <v>7.4673935605035782</v>
      </c>
      <c r="AE66" s="6">
        <v>7.3299932260115543</v>
      </c>
      <c r="AF66" s="6">
        <v>7.3149915057778756</v>
      </c>
      <c r="AG66" s="6">
        <v>7.6770532815860761</v>
      </c>
      <c r="AH66" s="6">
        <v>7.5576531005989089</v>
      </c>
      <c r="AI66" s="6">
        <v>7.4150490806058311</v>
      </c>
      <c r="AJ66" s="6">
        <v>7.461459303504963</v>
      </c>
      <c r="AK66" s="6">
        <v>7.4016459494250588</v>
      </c>
      <c r="AL66" s="6">
        <v>7.3366396661329745</v>
      </c>
      <c r="AM66" s="6">
        <v>7.6234363264646046</v>
      </c>
      <c r="AN66" s="6">
        <v>7.810508999461713</v>
      </c>
      <c r="AO66" s="6">
        <v>7.2934786591375724</v>
      </c>
      <c r="AP66" s="6">
        <v>7.4818413500781</v>
      </c>
      <c r="AR66" s="2" t="s">
        <v>64</v>
      </c>
      <c r="AS66" s="5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11.978582780516161</v>
      </c>
      <c r="BP66" s="6">
        <v>11.979950128475297</v>
      </c>
      <c r="BQ66" s="6">
        <v>11.728669194119885</v>
      </c>
      <c r="BR66" s="6">
        <v>11.65816844131996</v>
      </c>
      <c r="BS66" s="6">
        <v>11.897455734747036</v>
      </c>
      <c r="BT66" s="6">
        <v>11.510479596141648</v>
      </c>
      <c r="BU66" s="6">
        <v>12.193028521737167</v>
      </c>
      <c r="BV66" s="6">
        <v>12.485214731327574</v>
      </c>
      <c r="BW66" s="6">
        <v>12.517116369621393</v>
      </c>
      <c r="BX66" s="6">
        <v>11.747180413482134</v>
      </c>
      <c r="BY66" s="6">
        <v>12.001088720445349</v>
      </c>
      <c r="BZ66" s="6">
        <v>12.304340733827829</v>
      </c>
      <c r="CA66" s="6">
        <v>12.20564790920497</v>
      </c>
      <c r="CB66" s="6">
        <v>12.332842921328545</v>
      </c>
      <c r="CC66" s="6">
        <v>12.471080863651581</v>
      </c>
      <c r="CD66" s="6">
        <v>11.861198584868983</v>
      </c>
      <c r="CE66" s="6">
        <v>11.463382557396761</v>
      </c>
      <c r="CF66" s="6">
        <v>12.562864126645195</v>
      </c>
      <c r="CG66" s="6">
        <v>12.162304834721802</v>
      </c>
      <c r="CH66" s="21" t="s">
        <v>64</v>
      </c>
      <c r="CI66" s="2"/>
    </row>
    <row r="67" spans="1:87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8.1932677580305278</v>
      </c>
      <c r="Y67" s="6">
        <v>8.2490292292884781</v>
      </c>
      <c r="Z67" s="6">
        <v>8.3796943667214041</v>
      </c>
      <c r="AA67" s="6">
        <v>8.6314863093292704</v>
      </c>
      <c r="AB67" s="6">
        <v>8.7526459814356876</v>
      </c>
      <c r="AC67" s="6">
        <v>8.81274378086243</v>
      </c>
      <c r="AD67" s="6">
        <v>8.7683678843553743</v>
      </c>
      <c r="AE67" s="6">
        <v>8.6325598186893551</v>
      </c>
      <c r="AF67" s="6">
        <v>8.8272691395366873</v>
      </c>
      <c r="AG67" s="6">
        <v>8.8377397651657237</v>
      </c>
      <c r="AH67" s="6">
        <v>8.9810855950139796</v>
      </c>
      <c r="AI67" s="6">
        <v>8.6440583762261056</v>
      </c>
      <c r="AJ67" s="6">
        <v>8.6526019327896027</v>
      </c>
      <c r="AK67" s="6">
        <v>8.8066790801650274</v>
      </c>
      <c r="AL67" s="6">
        <v>8.8248972705832838</v>
      </c>
      <c r="AM67" s="6">
        <v>8.9203634084908217</v>
      </c>
      <c r="AN67" s="6">
        <v>8.7287454496552055</v>
      </c>
      <c r="AO67" s="6">
        <v>8.5597756793894479</v>
      </c>
      <c r="AP67" s="6">
        <v>8.6668244280765308</v>
      </c>
      <c r="AR67" s="2" t="s">
        <v>65</v>
      </c>
      <c r="AS67" s="5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10.649433804890307</v>
      </c>
      <c r="BP67" s="6">
        <v>10.530855251291586</v>
      </c>
      <c r="BQ67" s="6">
        <v>10.252991653846319</v>
      </c>
      <c r="BR67" s="6">
        <v>9.7175480278319384</v>
      </c>
      <c r="BS67" s="6">
        <v>9.4598981066809404</v>
      </c>
      <c r="BT67" s="6">
        <v>9.3320982124219913</v>
      </c>
      <c r="BU67" s="6">
        <v>9.4264649768517081</v>
      </c>
      <c r="BV67" s="6">
        <v>9.7152651758138333</v>
      </c>
      <c r="BW67" s="6">
        <v>9.3012095722329917</v>
      </c>
      <c r="BX67" s="6">
        <v>9.2789434516598579</v>
      </c>
      <c r="BY67" s="6">
        <v>8.9741139558744241</v>
      </c>
      <c r="BZ67" s="6">
        <v>9.6908131251340368</v>
      </c>
      <c r="CA67" s="6">
        <v>9.6726449786157751</v>
      </c>
      <c r="CB67" s="6">
        <v>9.3449949925908733</v>
      </c>
      <c r="CC67" s="6">
        <v>9.3062534274877997</v>
      </c>
      <c r="CD67" s="6">
        <v>9.1032416292810208</v>
      </c>
      <c r="CE67" s="6">
        <v>9.5107233525870161</v>
      </c>
      <c r="CF67" s="6">
        <v>9.8700429779128154</v>
      </c>
      <c r="CG67" s="6">
        <v>9.6424003871148258</v>
      </c>
      <c r="CH67" s="21" t="s">
        <v>65</v>
      </c>
      <c r="CI67" s="2"/>
    </row>
    <row r="68" spans="1:87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7.9091862092457248</v>
      </c>
      <c r="Y68" s="6">
        <v>8.0121486949548135</v>
      </c>
      <c r="Z68" s="6">
        <v>7.9130186879607392</v>
      </c>
      <c r="AA68" s="6">
        <v>8.0596323081196513</v>
      </c>
      <c r="AB68" s="6">
        <v>8.0275249610879804</v>
      </c>
      <c r="AC68" s="6">
        <v>8.2625597675108402</v>
      </c>
      <c r="AD68" s="6">
        <v>7.8891015334930135</v>
      </c>
      <c r="AE68" s="6">
        <v>7.8402426971458583</v>
      </c>
      <c r="AF68" s="6">
        <v>8.0493934647611365</v>
      </c>
      <c r="AG68" s="6">
        <v>8.0400490271295588</v>
      </c>
      <c r="AH68" s="6">
        <v>6.842969510756566</v>
      </c>
      <c r="AI68" s="6">
        <v>7.9403143274494088</v>
      </c>
      <c r="AJ68" s="6">
        <v>7.9971696112311417</v>
      </c>
      <c r="AK68" s="6">
        <v>8.0429091375425905</v>
      </c>
      <c r="AL68" s="6">
        <v>8.0652002767368156</v>
      </c>
      <c r="AM68" s="6">
        <v>8.319546410906236</v>
      </c>
      <c r="AN68" s="6">
        <v>7.9512390472183148</v>
      </c>
      <c r="AO68" s="6">
        <v>7.6633562793444012</v>
      </c>
      <c r="AP68" s="6">
        <v>8.0138691667455859</v>
      </c>
      <c r="AR68" s="2" t="s">
        <v>66</v>
      </c>
      <c r="AS68" s="5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11.253542312055718</v>
      </c>
      <c r="BP68" s="6">
        <v>11.034589290284934</v>
      </c>
      <c r="BQ68" s="6">
        <v>11.245392423387573</v>
      </c>
      <c r="BR68" s="6">
        <v>10.933613866901977</v>
      </c>
      <c r="BS68" s="6">
        <v>11.001891168146342</v>
      </c>
      <c r="BT68" s="6">
        <v>10.502082128638525</v>
      </c>
      <c r="BU68" s="6">
        <v>11.296253017970177</v>
      </c>
      <c r="BV68" s="6">
        <v>11.400152897472303</v>
      </c>
      <c r="BW68" s="6">
        <v>10.955387095057317</v>
      </c>
      <c r="BX68" s="6">
        <v>10.975258340803688</v>
      </c>
      <c r="BY68" s="6">
        <v>13.52088625183071</v>
      </c>
      <c r="BZ68" s="6">
        <v>11.187347372259957</v>
      </c>
      <c r="CA68" s="6">
        <v>11.066442791315607</v>
      </c>
      <c r="CB68" s="6">
        <v>10.969176224455984</v>
      </c>
      <c r="CC68" s="6">
        <v>10.921773403402511</v>
      </c>
      <c r="CD68" s="6">
        <v>10.380898207270794</v>
      </c>
      <c r="CE68" s="6">
        <v>11.164115605962479</v>
      </c>
      <c r="CF68" s="6">
        <v>11.776307527200904</v>
      </c>
      <c r="CG68" s="6">
        <v>11.030930651948195</v>
      </c>
      <c r="CH68" s="21" t="s">
        <v>66</v>
      </c>
      <c r="CI68" s="2"/>
    </row>
    <row r="69" spans="1:87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9.0625751284511828</v>
      </c>
      <c r="Y69" s="6">
        <v>8.8749900817565557</v>
      </c>
      <c r="Z69" s="6">
        <v>9.0363002176007097</v>
      </c>
      <c r="AA69" s="6">
        <v>8.986608241109133</v>
      </c>
      <c r="AB69" s="6">
        <v>9.0579123917022013</v>
      </c>
      <c r="AC69" s="6">
        <v>9.0760712905001313</v>
      </c>
      <c r="AD69" s="6">
        <v>9.2776497823344855</v>
      </c>
      <c r="AE69" s="6">
        <v>9.273607887748831</v>
      </c>
      <c r="AF69" s="6">
        <v>9.3295804749419737</v>
      </c>
      <c r="AG69" s="6">
        <v>8.9999947629920758</v>
      </c>
      <c r="AH69" s="6">
        <v>8.8909224126998296</v>
      </c>
      <c r="AI69" s="6">
        <v>8.6998651698557179</v>
      </c>
      <c r="AJ69" s="6">
        <v>8.8254402187425729</v>
      </c>
      <c r="AK69" s="6">
        <v>8.8551628870360926</v>
      </c>
      <c r="AL69" s="6">
        <v>8.6495819547509374</v>
      </c>
      <c r="AM69" s="6">
        <v>8.7282825757838918</v>
      </c>
      <c r="AN69" s="6">
        <v>9.0112853226898046</v>
      </c>
      <c r="AO69" s="6">
        <v>8.7235843932274708</v>
      </c>
      <c r="AP69" s="6">
        <v>8.7488765841737592</v>
      </c>
      <c r="AR69" s="2" t="s">
        <v>67</v>
      </c>
      <c r="AS69" s="5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8.8008238544759525</v>
      </c>
      <c r="BP69" s="6">
        <v>9.1997294610174283</v>
      </c>
      <c r="BQ69" s="6">
        <v>8.8566982934801093</v>
      </c>
      <c r="BR69" s="6">
        <v>8.9623698721688232</v>
      </c>
      <c r="BS69" s="6">
        <v>8.8107393134305401</v>
      </c>
      <c r="BT69" s="6">
        <v>8.7721238338560621</v>
      </c>
      <c r="BU69" s="6">
        <v>8.3434607182837333</v>
      </c>
      <c r="BV69" s="6">
        <v>8.3520559365043621</v>
      </c>
      <c r="BW69" s="6">
        <v>8.233028438111468</v>
      </c>
      <c r="BX69" s="6">
        <v>8.9339030048716186</v>
      </c>
      <c r="BY69" s="6">
        <v>9.1658488492600743</v>
      </c>
      <c r="BZ69" s="6">
        <v>9.5721381920611659</v>
      </c>
      <c r="CA69" s="6">
        <v>9.3050988308468732</v>
      </c>
      <c r="CB69" s="6">
        <v>9.2418926252746409</v>
      </c>
      <c r="CC69" s="6">
        <v>9.6790670585868757</v>
      </c>
      <c r="CD69" s="6">
        <v>9.5117076686913222</v>
      </c>
      <c r="CE69" s="6">
        <v>8.9098932682546721</v>
      </c>
      <c r="CF69" s="6">
        <v>9.5216985042900788</v>
      </c>
      <c r="CG69" s="6">
        <v>9.4679138506198086</v>
      </c>
      <c r="CH69" s="21" t="s">
        <v>67</v>
      </c>
      <c r="CI69" s="2"/>
    </row>
    <row r="70" spans="1:87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9.0916706008317068</v>
      </c>
      <c r="Y70" s="6">
        <v>9.2554908527180242</v>
      </c>
      <c r="Z70" s="6">
        <v>9.2326714582517404</v>
      </c>
      <c r="AA70" s="6">
        <v>9.3424593632615398</v>
      </c>
      <c r="AB70" s="6">
        <v>9.3895851278934188</v>
      </c>
      <c r="AC70" s="6">
        <v>9.4273942640598705</v>
      </c>
      <c r="AD70" s="6">
        <v>9.2392834480044392</v>
      </c>
      <c r="AE70" s="6">
        <v>8.9621217020795676</v>
      </c>
      <c r="AF70" s="6">
        <v>8.8094439403658171</v>
      </c>
      <c r="AG70" s="6">
        <v>9.0738038883131829</v>
      </c>
      <c r="AH70" s="6">
        <v>9.4277963761820072</v>
      </c>
      <c r="AI70" s="6">
        <v>9.1603524671346683</v>
      </c>
      <c r="AJ70" s="6">
        <v>9.2752136596500474</v>
      </c>
      <c r="AK70" s="6">
        <v>9.440390761293953</v>
      </c>
      <c r="AL70" s="6">
        <v>9.4356901151372661</v>
      </c>
      <c r="AM70" s="6">
        <v>9.5077406847497894</v>
      </c>
      <c r="AN70" s="6">
        <v>9.4797655452102081</v>
      </c>
      <c r="AO70" s="6">
        <v>9.4288767406579481</v>
      </c>
      <c r="AP70" s="6">
        <v>9.3608485817793721</v>
      </c>
      <c r="AR70" s="2" t="s">
        <v>68</v>
      </c>
      <c r="AS70" s="5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8.738951401089734</v>
      </c>
      <c r="BP70" s="6">
        <v>8.3905823914379596</v>
      </c>
      <c r="BQ70" s="6">
        <v>8.4391085642373351</v>
      </c>
      <c r="BR70" s="6">
        <v>8.205641069836533</v>
      </c>
      <c r="BS70" s="6">
        <v>8.1054266228139298</v>
      </c>
      <c r="BT70" s="6">
        <v>8.0250242844556876</v>
      </c>
      <c r="BU70" s="6">
        <v>8.4250479563732128</v>
      </c>
      <c r="BV70" s="6">
        <v>9.0144412812486259</v>
      </c>
      <c r="BW70" s="6">
        <v>9.3391154288685367</v>
      </c>
      <c r="BX70" s="6">
        <v>8.7769455371879435</v>
      </c>
      <c r="BY70" s="6">
        <v>8.02416918015604</v>
      </c>
      <c r="BZ70" s="6">
        <v>8.5928972138357569</v>
      </c>
      <c r="CA70" s="6">
        <v>8.3486412111544031</v>
      </c>
      <c r="CB70" s="6">
        <v>7.9973868170592821</v>
      </c>
      <c r="CC70" s="6">
        <v>8.0073828915828713</v>
      </c>
      <c r="CD70" s="6">
        <v>7.854165048906256</v>
      </c>
      <c r="CE70" s="6">
        <v>7.9136550786434636</v>
      </c>
      <c r="CF70" s="6">
        <v>8.0218717505146362</v>
      </c>
      <c r="CG70" s="6">
        <v>8.1665358080049675</v>
      </c>
      <c r="CH70" s="21" t="s">
        <v>68</v>
      </c>
      <c r="CI70" s="2"/>
    </row>
    <row r="71" spans="1:87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3.7849125072531669</v>
      </c>
      <c r="Y71" s="6">
        <v>3.9393087255618258</v>
      </c>
      <c r="Z71" s="6">
        <v>4.25080308623631</v>
      </c>
      <c r="AA71" s="6">
        <v>4.349704425495279</v>
      </c>
      <c r="AB71" s="6">
        <v>4.1568363738553193</v>
      </c>
      <c r="AC71" s="6">
        <v>4.0786073613520966</v>
      </c>
      <c r="AD71" s="6">
        <v>3.8515650478244194</v>
      </c>
      <c r="AE71" s="6">
        <v>3.6769665320453204</v>
      </c>
      <c r="AF71" s="6">
        <v>3.8732221997225769</v>
      </c>
      <c r="AG71" s="6">
        <v>3.9961095566227089</v>
      </c>
      <c r="AH71" s="6">
        <v>3.7948534832160159</v>
      </c>
      <c r="AI71" s="6">
        <v>3.3650002651688156</v>
      </c>
      <c r="AJ71" s="6">
        <v>3.5794911789102333</v>
      </c>
      <c r="AK71" s="6">
        <v>3.601353695072592</v>
      </c>
      <c r="AL71" s="6">
        <v>3.4709358804499342</v>
      </c>
      <c r="AM71" s="6">
        <v>4.6454598786491266</v>
      </c>
      <c r="AN71" s="6">
        <v>4.7080596087185391</v>
      </c>
      <c r="AO71" s="6">
        <v>5.2810996036137281</v>
      </c>
      <c r="AP71" s="6">
        <v>5.3565476960351557</v>
      </c>
      <c r="AR71" s="1" t="s">
        <v>69</v>
      </c>
      <c r="AS71" s="5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20.023942360598266</v>
      </c>
      <c r="BP71" s="6">
        <v>19.695613860020131</v>
      </c>
      <c r="BQ71" s="6">
        <v>19.033211130865578</v>
      </c>
      <c r="BR71" s="6">
        <v>18.822894267021475</v>
      </c>
      <c r="BS71" s="6">
        <v>19.233034352692361</v>
      </c>
      <c r="BT71" s="6">
        <v>19.39939085195288</v>
      </c>
      <c r="BU71" s="6">
        <v>19.882203599473083</v>
      </c>
      <c r="BV71" s="6">
        <v>20.253492932313591</v>
      </c>
      <c r="BW71" s="6">
        <v>19.836148972699132</v>
      </c>
      <c r="BX71" s="6">
        <v>19.574825074529745</v>
      </c>
      <c r="BY71" s="6">
        <v>20.002802556994784</v>
      </c>
      <c r="BZ71" s="6">
        <v>20.916899185112833</v>
      </c>
      <c r="CA71" s="6">
        <v>20.460777391018318</v>
      </c>
      <c r="CB71" s="6">
        <v>20.414286050562669</v>
      </c>
      <c r="CC71" s="6">
        <v>20.691623708134902</v>
      </c>
      <c r="CD71" s="6">
        <v>18.193960828524403</v>
      </c>
      <c r="CE71" s="6">
        <v>18.060840498665044</v>
      </c>
      <c r="CF71" s="6">
        <v>16.842252606058043</v>
      </c>
      <c r="CG71" s="6">
        <v>16.681809822370909</v>
      </c>
      <c r="CH71" s="12" t="s">
        <v>69</v>
      </c>
      <c r="CI71" s="2"/>
    </row>
    <row r="72" spans="1:87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7.3205383391371264</v>
      </c>
      <c r="Y72" s="6">
        <v>7.430969171916022</v>
      </c>
      <c r="Z72" s="6">
        <v>7.6780347371956736</v>
      </c>
      <c r="AA72" s="6">
        <v>7.7194231890707528</v>
      </c>
      <c r="AB72" s="6">
        <v>7.9412485279950449</v>
      </c>
      <c r="AC72" s="6">
        <v>7.955568167822106</v>
      </c>
      <c r="AD72" s="6">
        <v>7.458485964375857</v>
      </c>
      <c r="AE72" s="6">
        <v>7.4366124601356969</v>
      </c>
      <c r="AF72" s="6">
        <v>7.5694599041183794</v>
      </c>
      <c r="AG72" s="6">
        <v>7.6637666935307234</v>
      </c>
      <c r="AH72" s="6">
        <v>7.693931072631055</v>
      </c>
      <c r="AI72" s="6">
        <v>7.7307735034452509</v>
      </c>
      <c r="AJ72" s="6">
        <v>7.9893664206660953</v>
      </c>
      <c r="AK72" s="6">
        <v>8.0665642356552976</v>
      </c>
      <c r="AL72" s="6">
        <v>7.941204676736664</v>
      </c>
      <c r="AM72" s="6">
        <v>7.9610836090088508</v>
      </c>
      <c r="AN72" s="6">
        <v>8.0328066167797623</v>
      </c>
      <c r="AO72" s="6">
        <v>8.1345925643177868</v>
      </c>
      <c r="AP72" s="6">
        <v>7.8854281690182724</v>
      </c>
      <c r="AR72" s="2" t="s">
        <v>70</v>
      </c>
      <c r="AS72" s="5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12.505320850924436</v>
      </c>
      <c r="BP72" s="6">
        <v>12.270486150042023</v>
      </c>
      <c r="BQ72" s="6">
        <v>11.745093316711154</v>
      </c>
      <c r="BR72" s="6">
        <v>11.657079448921797</v>
      </c>
      <c r="BS72" s="6">
        <v>11.185360764895167</v>
      </c>
      <c r="BT72" s="6">
        <v>11.154909592419951</v>
      </c>
      <c r="BU72" s="6">
        <v>12.211970810041946</v>
      </c>
      <c r="BV72" s="6">
        <v>12.258485516996776</v>
      </c>
      <c r="BW72" s="6">
        <v>11.975981174816098</v>
      </c>
      <c r="BX72" s="6">
        <v>11.775434768296011</v>
      </c>
      <c r="BY72" s="6">
        <v>11.711289250553575</v>
      </c>
      <c r="BZ72" s="6">
        <v>11.632942642071912</v>
      </c>
      <c r="CA72" s="6">
        <v>11.083036525838468</v>
      </c>
      <c r="CB72" s="6">
        <v>10.91887290110096</v>
      </c>
      <c r="CC72" s="6">
        <v>11.185454015999827</v>
      </c>
      <c r="CD72" s="6">
        <v>11.143180830182715</v>
      </c>
      <c r="CE72" s="6">
        <v>10.990659558247801</v>
      </c>
      <c r="CF72" s="6">
        <v>10.774208482559697</v>
      </c>
      <c r="CG72" s="6">
        <v>11.304064545113009</v>
      </c>
      <c r="CH72" s="21" t="s">
        <v>70</v>
      </c>
      <c r="CI72" s="2"/>
    </row>
    <row r="73" spans="1:87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9.3643493471645236</v>
      </c>
      <c r="Y73" s="6">
        <v>9.3644537847552236</v>
      </c>
      <c r="Z73" s="6">
        <v>9.577714046451133</v>
      </c>
      <c r="AA73" s="6">
        <v>9.6415652879002902</v>
      </c>
      <c r="AB73" s="6">
        <v>9.6528087209080411</v>
      </c>
      <c r="AC73" s="6">
        <v>9.6331347954057804</v>
      </c>
      <c r="AD73" s="6">
        <v>9.5955424048489775</v>
      </c>
      <c r="AE73" s="6">
        <v>9.5533267126393255</v>
      </c>
      <c r="AF73" s="6">
        <v>9.596866516684825</v>
      </c>
      <c r="AG73" s="6">
        <v>9.6139875326594719</v>
      </c>
      <c r="AH73" s="6">
        <v>9.5446214412865853</v>
      </c>
      <c r="AI73" s="6">
        <v>9.6035264977848716</v>
      </c>
      <c r="AJ73" s="6">
        <v>9.6054299637053084</v>
      </c>
      <c r="AK73" s="6">
        <v>9.6223311043537478</v>
      </c>
      <c r="AL73" s="6">
        <v>9.5938746838661402</v>
      </c>
      <c r="AM73" s="6">
        <v>9.661655152616774</v>
      </c>
      <c r="AN73" s="6">
        <v>9.6930091522010215</v>
      </c>
      <c r="AO73" s="6">
        <v>9.2152977330258725</v>
      </c>
      <c r="AP73" s="6">
        <v>9.3565746617311323</v>
      </c>
      <c r="AR73" s="2" t="s">
        <v>71</v>
      </c>
      <c r="AS73" s="5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8.1590913183511802</v>
      </c>
      <c r="BP73" s="6">
        <v>8.1588692284714277</v>
      </c>
      <c r="BQ73" s="6">
        <v>7.705364455345828</v>
      </c>
      <c r="BR73" s="6">
        <v>7.5695827464755787</v>
      </c>
      <c r="BS73" s="6">
        <v>7.5456732262734336</v>
      </c>
      <c r="BT73" s="6">
        <v>7.5875104586318702</v>
      </c>
      <c r="BU73" s="6">
        <v>7.6674518805129948</v>
      </c>
      <c r="BV73" s="6">
        <v>7.7572249013544319</v>
      </c>
      <c r="BW73" s="6">
        <v>7.6646361143081982</v>
      </c>
      <c r="BX73" s="6">
        <v>7.6282277257808815</v>
      </c>
      <c r="BY73" s="6">
        <v>7.7757369395486426</v>
      </c>
      <c r="BZ73" s="6">
        <v>7.6504734513077004</v>
      </c>
      <c r="CA73" s="6">
        <v>7.6464256700964492</v>
      </c>
      <c r="CB73" s="6">
        <v>7.6104848534886891</v>
      </c>
      <c r="CC73" s="6">
        <v>7.6709983425680601</v>
      </c>
      <c r="CD73" s="6">
        <v>7.526861006063557</v>
      </c>
      <c r="CE73" s="6">
        <v>7.4601857222813877</v>
      </c>
      <c r="CF73" s="6">
        <v>8.4760543470767971</v>
      </c>
      <c r="CG73" s="6">
        <v>8.1756244357991026</v>
      </c>
      <c r="CH73" s="21" t="s">
        <v>71</v>
      </c>
      <c r="CI73" s="2"/>
    </row>
    <row r="74" spans="1:87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8.2929883231916079</v>
      </c>
      <c r="Y74" s="6">
        <v>8.3348175241196643</v>
      </c>
      <c r="Z74" s="6">
        <v>8.1492705827226786</v>
      </c>
      <c r="AA74" s="6">
        <v>8.3059264865355278</v>
      </c>
      <c r="AB74" s="6">
        <v>8.510973906451607</v>
      </c>
      <c r="AC74" s="6">
        <v>8.5977759964291529</v>
      </c>
      <c r="AD74" s="6">
        <v>8.462886307355399</v>
      </c>
      <c r="AE74" s="6">
        <v>8.3451196988129048</v>
      </c>
      <c r="AF74" s="6">
        <v>8.3108096245069767</v>
      </c>
      <c r="AG74" s="6">
        <v>8.0084148165746001</v>
      </c>
      <c r="AH74" s="6">
        <v>7.8096068540932642</v>
      </c>
      <c r="AI74" s="6">
        <v>7.99589388043879</v>
      </c>
      <c r="AJ74" s="6">
        <v>7.932763779986951</v>
      </c>
      <c r="AK74" s="6">
        <v>8.0876724770212043</v>
      </c>
      <c r="AL74" s="6">
        <v>8.0547439250846349</v>
      </c>
      <c r="AM74" s="6">
        <v>7.9049073783213508</v>
      </c>
      <c r="AN74" s="6">
        <v>8.0577006911225872</v>
      </c>
      <c r="AO74" s="6">
        <v>7.8841921948161078</v>
      </c>
      <c r="AP74" s="6">
        <v>7.9167899945517579</v>
      </c>
      <c r="AR74" s="2" t="s">
        <v>72</v>
      </c>
      <c r="AS74" s="5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10.437374830941298</v>
      </c>
      <c r="BP74" s="6">
        <v>10.348423696182058</v>
      </c>
      <c r="BQ74" s="6">
        <v>10.742995206566748</v>
      </c>
      <c r="BR74" s="6">
        <v>10.409861412429636</v>
      </c>
      <c r="BS74" s="6">
        <v>9.9738215102483938</v>
      </c>
      <c r="BT74" s="6">
        <v>9.7892340873077508</v>
      </c>
      <c r="BU74" s="6">
        <v>10.076081329048467</v>
      </c>
      <c r="BV74" s="6">
        <v>10.326515791916146</v>
      </c>
      <c r="BW74" s="6">
        <v>10.39947726322025</v>
      </c>
      <c r="BX74" s="6">
        <v>11.042529502184847</v>
      </c>
      <c r="BY74" s="6">
        <v>11.465300998401155</v>
      </c>
      <c r="BZ74" s="6">
        <v>11.069155673682692</v>
      </c>
      <c r="CA74" s="6">
        <v>11.203403853137859</v>
      </c>
      <c r="CB74" s="6">
        <v>10.873985550144898</v>
      </c>
      <c r="CC74" s="6">
        <v>10.944009169906941</v>
      </c>
      <c r="CD74" s="6">
        <v>11.262641382985151</v>
      </c>
      <c r="CE74" s="6">
        <v>10.937721512278818</v>
      </c>
      <c r="CF74" s="6">
        <v>11.306692883818419</v>
      </c>
      <c r="CG74" s="6">
        <v>11.237372619199272</v>
      </c>
      <c r="CH74" s="21" t="s">
        <v>72</v>
      </c>
      <c r="CI74" s="2"/>
    </row>
    <row r="75" spans="1:87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8.9263883262592127</v>
      </c>
      <c r="Y75" s="6">
        <v>9.0498568330966336</v>
      </c>
      <c r="Z75" s="6">
        <v>9.0016109621548281</v>
      </c>
      <c r="AA75" s="6">
        <v>8.9004493504118187</v>
      </c>
      <c r="AB75" s="6">
        <v>8.8651110031307354</v>
      </c>
      <c r="AC75" s="6">
        <v>8.8867192480954653</v>
      </c>
      <c r="AD75" s="6">
        <v>8.7211889320027041</v>
      </c>
      <c r="AE75" s="6">
        <v>8.6517441164141431</v>
      </c>
      <c r="AF75" s="6">
        <v>8.7067069133424706</v>
      </c>
      <c r="AG75" s="6">
        <v>8.5773231550880134</v>
      </c>
      <c r="AH75" s="6">
        <v>8.5676956689914938</v>
      </c>
      <c r="AI75" s="6">
        <v>8.7407463070481235</v>
      </c>
      <c r="AJ75" s="6">
        <v>8.9151909498629234</v>
      </c>
      <c r="AK75" s="6">
        <v>8.7414552901864724</v>
      </c>
      <c r="AL75" s="6">
        <v>8.6291041292105195</v>
      </c>
      <c r="AM75" s="6">
        <v>8.6853547544289391</v>
      </c>
      <c r="AN75" s="6">
        <v>8.6518255320115465</v>
      </c>
      <c r="AO75" s="6">
        <v>8.2066724717057067</v>
      </c>
      <c r="AP75" s="6">
        <v>8.5174169706696556</v>
      </c>
      <c r="AR75" s="2" t="s">
        <v>73</v>
      </c>
      <c r="AS75" s="5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9.0904294487841675</v>
      </c>
      <c r="BP75" s="6">
        <v>8.8278697166700653</v>
      </c>
      <c r="BQ75" s="6">
        <v>8.9304661056162118</v>
      </c>
      <c r="BR75" s="6">
        <v>9.1455895112507353</v>
      </c>
      <c r="BS75" s="6">
        <v>9.2207376379523396</v>
      </c>
      <c r="BT75" s="6">
        <v>9.1747870133378679</v>
      </c>
      <c r="BU75" s="6">
        <v>9.526792529265153</v>
      </c>
      <c r="BV75" s="6">
        <v>9.6744691525975668</v>
      </c>
      <c r="BW75" s="6">
        <v>9.5575890055269817</v>
      </c>
      <c r="BX75" s="6">
        <v>9.8327277091312766</v>
      </c>
      <c r="BY75" s="6">
        <v>9.8532008664989519</v>
      </c>
      <c r="BZ75" s="6">
        <v>9.4852031451840624</v>
      </c>
      <c r="CA75" s="6">
        <v>9.1142410281277275</v>
      </c>
      <c r="CB75" s="6">
        <v>9.4836954698452516</v>
      </c>
      <c r="CC75" s="6">
        <v>9.7226138101099249</v>
      </c>
      <c r="CD75" s="6">
        <v>9.6029950549560574</v>
      </c>
      <c r="CE75" s="6">
        <v>9.6742960197235117</v>
      </c>
      <c r="CF75" s="6">
        <v>10.620928252164578</v>
      </c>
      <c r="CG75" s="6">
        <v>9.960120127941142</v>
      </c>
      <c r="CH75" s="21" t="s">
        <v>73</v>
      </c>
      <c r="CI75" s="2"/>
    </row>
    <row r="76" spans="1:87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9.0297011019271363</v>
      </c>
      <c r="Y76" s="6">
        <v>9.071328345332466</v>
      </c>
      <c r="Z76" s="6">
        <v>9.1129050968713159</v>
      </c>
      <c r="AA76" s="6">
        <v>9.1217533981624417</v>
      </c>
      <c r="AB76" s="6">
        <v>9.2454528375861251</v>
      </c>
      <c r="AC76" s="6">
        <v>9.308879706131453</v>
      </c>
      <c r="AD76" s="6">
        <v>9.2725374280290467</v>
      </c>
      <c r="AE76" s="6">
        <v>9.2187210459994322</v>
      </c>
      <c r="AF76" s="6">
        <v>9.2159186804983264</v>
      </c>
      <c r="AG76" s="6">
        <v>9.0735724919859102</v>
      </c>
      <c r="AH76" s="6">
        <v>9.0249798494537856</v>
      </c>
      <c r="AI76" s="6">
        <v>9.0362298981968419</v>
      </c>
      <c r="AJ76" s="6">
        <v>9.156799395958954</v>
      </c>
      <c r="AK76" s="6">
        <v>9.1700806310993812</v>
      </c>
      <c r="AL76" s="6">
        <v>9.2375431271859476</v>
      </c>
      <c r="AM76" s="6">
        <v>9.3539135550039934</v>
      </c>
      <c r="AN76" s="6">
        <v>9.4454141806226755</v>
      </c>
      <c r="AO76" s="6">
        <v>9.1437658805263098</v>
      </c>
      <c r="AP76" s="6">
        <v>9.247935222974748</v>
      </c>
      <c r="AR76" s="2" t="s">
        <v>74</v>
      </c>
      <c r="AS76" s="5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8.8707315242028582</v>
      </c>
      <c r="BP76" s="6">
        <v>8.7822098585805186</v>
      </c>
      <c r="BQ76" s="6">
        <v>8.6937955655285339</v>
      </c>
      <c r="BR76" s="6">
        <v>8.6749793695918491</v>
      </c>
      <c r="BS76" s="6">
        <v>8.4119285519407292</v>
      </c>
      <c r="BT76" s="6">
        <v>8.2770492856349804</v>
      </c>
      <c r="BU76" s="6">
        <v>8.3543323033647461</v>
      </c>
      <c r="BV76" s="6">
        <v>8.4687745624555717</v>
      </c>
      <c r="BW76" s="6">
        <v>8.4747338823996063</v>
      </c>
      <c r="BX76" s="6">
        <v>8.7774376088850659</v>
      </c>
      <c r="BY76" s="6">
        <v>8.8807714187184583</v>
      </c>
      <c r="BZ76" s="6">
        <v>8.8568478299434101</v>
      </c>
      <c r="CA76" s="6">
        <v>8.6004529334275244</v>
      </c>
      <c r="CB76" s="6">
        <v>8.5722099617585901</v>
      </c>
      <c r="CC76" s="6">
        <v>8.4287488043027796</v>
      </c>
      <c r="CD76" s="6">
        <v>8.1812833644384888</v>
      </c>
      <c r="CE76" s="6">
        <v>7.9867043550531385</v>
      </c>
      <c r="CF76" s="6">
        <v>8.6281691212081562</v>
      </c>
      <c r="CG76" s="6">
        <v>8.4066496799487069</v>
      </c>
      <c r="CH76" s="21" t="s">
        <v>74</v>
      </c>
      <c r="CI76" s="2"/>
    </row>
    <row r="77" spans="1:87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10</v>
      </c>
      <c r="Y77" s="6">
        <v>10</v>
      </c>
      <c r="Z77" s="6">
        <v>10</v>
      </c>
      <c r="AA77" s="6">
        <v>10</v>
      </c>
      <c r="AB77" s="6">
        <v>10</v>
      </c>
      <c r="AC77" s="6">
        <v>10</v>
      </c>
      <c r="AD77" s="6">
        <v>9.8213928707255516</v>
      </c>
      <c r="AE77" s="6">
        <v>9.7547353327870727</v>
      </c>
      <c r="AF77" s="6">
        <v>9.790570327539772</v>
      </c>
      <c r="AG77" s="6">
        <v>9.8988452421155042</v>
      </c>
      <c r="AH77" s="6">
        <v>9.8598790691545091</v>
      </c>
      <c r="AI77" s="6">
        <v>9.8740443928605917</v>
      </c>
      <c r="AJ77" s="6">
        <v>9.9314129323484721</v>
      </c>
      <c r="AK77" s="6">
        <v>9.7847532138022846</v>
      </c>
      <c r="AL77" s="6">
        <v>9.8492691262473198</v>
      </c>
      <c r="AM77" s="6">
        <v>10</v>
      </c>
      <c r="AN77" s="6">
        <v>10</v>
      </c>
      <c r="AO77" s="6">
        <v>9.2448473557829409</v>
      </c>
      <c r="AP77" s="6">
        <v>9.3739387148385482</v>
      </c>
      <c r="AR77" s="2" t="s">
        <v>75</v>
      </c>
      <c r="AS77" s="5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6.4538563033609444</v>
      </c>
      <c r="BP77" s="6">
        <v>6.2486730711708445</v>
      </c>
      <c r="BQ77" s="6">
        <v>6.8073598574175946</v>
      </c>
      <c r="BR77" s="6">
        <v>6.5444801499897354</v>
      </c>
      <c r="BS77" s="6">
        <v>6.6238985913604012</v>
      </c>
      <c r="BT77" s="6">
        <v>6.507522898794817</v>
      </c>
      <c r="BU77" s="6">
        <v>7.1871736351748456</v>
      </c>
      <c r="BV77" s="6">
        <v>7.3289230233614031</v>
      </c>
      <c r="BW77" s="6">
        <v>7.252718759913332</v>
      </c>
      <c r="BX77" s="6">
        <v>7.0224686881025873</v>
      </c>
      <c r="BY77" s="6">
        <v>7.1053315022420866</v>
      </c>
      <c r="BZ77" s="6">
        <v>7.0752084879379149</v>
      </c>
      <c r="CA77" s="6">
        <v>6.9532124523047214</v>
      </c>
      <c r="CB77" s="6">
        <v>7.2650890384865026</v>
      </c>
      <c r="CC77" s="6">
        <v>7.1278938854668672</v>
      </c>
      <c r="CD77" s="6">
        <v>6.5401535820473589</v>
      </c>
      <c r="CE77" s="6">
        <v>6.3800440880502975</v>
      </c>
      <c r="CF77" s="6">
        <v>8.4132161283771527</v>
      </c>
      <c r="CG77" s="6">
        <v>8.1386992210291442</v>
      </c>
      <c r="CH77" s="21" t="s">
        <v>75</v>
      </c>
      <c r="CI77" s="2"/>
    </row>
    <row r="78" spans="1:87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8.9744806536063031</v>
      </c>
      <c r="Y78" s="6">
        <v>9.0151199595137896</v>
      </c>
      <c r="Z78" s="6">
        <v>9.131330663531191</v>
      </c>
      <c r="AA78" s="6">
        <v>9.206263211282236</v>
      </c>
      <c r="AB78" s="6">
        <v>9.1125888086799876</v>
      </c>
      <c r="AC78" s="6">
        <v>9.1493730691487762</v>
      </c>
      <c r="AD78" s="6">
        <v>9.1549047254374898</v>
      </c>
      <c r="AE78" s="6">
        <v>8.9660453328691307</v>
      </c>
      <c r="AF78" s="6">
        <v>9.1499707091955624</v>
      </c>
      <c r="AG78" s="6">
        <v>8.9260518202853483</v>
      </c>
      <c r="AH78" s="6">
        <v>8.8233535637142637</v>
      </c>
      <c r="AI78" s="6">
        <v>8.9116803410660612</v>
      </c>
      <c r="AJ78" s="6">
        <v>8.9997424034539915</v>
      </c>
      <c r="AK78" s="6">
        <v>9.0125852871008902</v>
      </c>
      <c r="AL78" s="6">
        <v>8.9444710859207515</v>
      </c>
      <c r="AM78" s="6">
        <v>8.9223102983744749</v>
      </c>
      <c r="AN78" s="6">
        <v>9.0095031007910151</v>
      </c>
      <c r="AO78" s="6">
        <v>7.4410405736436322</v>
      </c>
      <c r="AP78" s="6">
        <v>8.7346203855529598</v>
      </c>
      <c r="AR78" s="2" t="s">
        <v>76</v>
      </c>
      <c r="AS78" s="5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8.9881595752072361</v>
      </c>
      <c r="BP78" s="6">
        <v>8.9017387902987188</v>
      </c>
      <c r="BQ78" s="6">
        <v>8.6546130082093811</v>
      </c>
      <c r="BR78" s="6">
        <v>8.4952665467668087</v>
      </c>
      <c r="BS78" s="6">
        <v>8.694468162492031</v>
      </c>
      <c r="BT78" s="6">
        <v>8.6162452551119468</v>
      </c>
      <c r="BU78" s="6">
        <v>8.604482010941318</v>
      </c>
      <c r="BV78" s="6">
        <v>9.0060975547761029</v>
      </c>
      <c r="BW78" s="6">
        <v>8.6149743544215251</v>
      </c>
      <c r="BX78" s="6">
        <v>9.09114503950941</v>
      </c>
      <c r="BY78" s="6">
        <v>9.3095361695600456</v>
      </c>
      <c r="BZ78" s="6">
        <v>9.121706450111617</v>
      </c>
      <c r="CA78" s="6">
        <v>8.9344396555075818</v>
      </c>
      <c r="CB78" s="6">
        <v>8.9071288523216126</v>
      </c>
      <c r="CC78" s="6">
        <v>9.0519758815205016</v>
      </c>
      <c r="CD78" s="6">
        <v>9.0991015056219524</v>
      </c>
      <c r="CE78" s="6">
        <v>8.9136832201727785</v>
      </c>
      <c r="CF78" s="6">
        <v>12.249068991874742</v>
      </c>
      <c r="CG78" s="6">
        <v>9.4982301133391029</v>
      </c>
      <c r="CH78" s="21" t="s">
        <v>76</v>
      </c>
      <c r="CI78" s="2"/>
    </row>
    <row r="79" spans="1:87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9.2128767950395947</v>
      </c>
      <c r="Y79" s="6">
        <v>9.3479302773474195</v>
      </c>
      <c r="Z79" s="6">
        <v>9.2513163407374357</v>
      </c>
      <c r="AA79" s="6">
        <v>9.3280607243046951</v>
      </c>
      <c r="AB79" s="6">
        <v>9.4016917711865684</v>
      </c>
      <c r="AC79" s="6">
        <v>9.4412322048477026</v>
      </c>
      <c r="AD79" s="6">
        <v>8.7483022599950253</v>
      </c>
      <c r="AE79" s="6">
        <v>8.6112568795635731</v>
      </c>
      <c r="AF79" s="6">
        <v>8.5294269255201165</v>
      </c>
      <c r="AG79" s="6">
        <v>8.8633486216508039</v>
      </c>
      <c r="AH79" s="6">
        <v>8.792210492681118</v>
      </c>
      <c r="AI79" s="6">
        <v>8.4414951412195478</v>
      </c>
      <c r="AJ79" s="6">
        <v>8.3717829519353675</v>
      </c>
      <c r="AK79" s="6">
        <v>8.431547354998143</v>
      </c>
      <c r="AL79" s="6">
        <v>8.4619615544228814</v>
      </c>
      <c r="AM79" s="6">
        <v>8.9059837566849716</v>
      </c>
      <c r="AN79" s="6">
        <v>9.076140090571279</v>
      </c>
      <c r="AO79" s="6">
        <v>8.6982188889419838</v>
      </c>
      <c r="AP79" s="6">
        <v>8.6524685087740405</v>
      </c>
      <c r="AR79" s="2" t="s">
        <v>77</v>
      </c>
      <c r="AS79" s="5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8.4812025492007503</v>
      </c>
      <c r="BP79" s="6">
        <v>8.1940069959046298</v>
      </c>
      <c r="BQ79" s="6">
        <v>8.3994596247941065</v>
      </c>
      <c r="BR79" s="6">
        <v>8.2362602364900575</v>
      </c>
      <c r="BS79" s="6">
        <v>8.079681458307844</v>
      </c>
      <c r="BT79" s="6">
        <v>7.9955974604069642</v>
      </c>
      <c r="BU79" s="6">
        <v>9.4691351693704622</v>
      </c>
      <c r="BV79" s="6">
        <v>9.7605665577886978</v>
      </c>
      <c r="BW79" s="6">
        <v>9.9345805745035065</v>
      </c>
      <c r="BX79" s="6">
        <v>9.2244853985846351</v>
      </c>
      <c r="BY79" s="6">
        <v>9.3757629070263064</v>
      </c>
      <c r="BZ79" s="6">
        <v>10.121570328584465</v>
      </c>
      <c r="CA79" s="6">
        <v>10.269815530639455</v>
      </c>
      <c r="CB79" s="6">
        <v>10.142724614420763</v>
      </c>
      <c r="CC79" s="6">
        <v>10.078047845761537</v>
      </c>
      <c r="CD79" s="6">
        <v>9.1338204191501617</v>
      </c>
      <c r="CE79" s="6">
        <v>8.7719775283024219</v>
      </c>
      <c r="CF79" s="6">
        <v>9.575639061122974</v>
      </c>
      <c r="CG79" s="6">
        <v>9.672928709055876</v>
      </c>
      <c r="CH79" s="21" t="s">
        <v>77</v>
      </c>
      <c r="CI79" s="2"/>
    </row>
    <row r="80" spans="1:87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7.4528677411241055</v>
      </c>
      <c r="Y80" s="6">
        <v>7.4453004528662561</v>
      </c>
      <c r="Z80" s="6">
        <v>7.7888185282342617</v>
      </c>
      <c r="AA80" s="6">
        <v>7.8608782669550461</v>
      </c>
      <c r="AB80" s="6">
        <v>7.9298329703720505</v>
      </c>
      <c r="AC80" s="6">
        <v>8.0731820597285768</v>
      </c>
      <c r="AD80" s="6">
        <v>7.8547364096718688</v>
      </c>
      <c r="AE80" s="6">
        <v>7.8113852307464891</v>
      </c>
      <c r="AF80" s="6">
        <v>7.6178031622362266</v>
      </c>
      <c r="AG80" s="6">
        <v>7.536863884814565</v>
      </c>
      <c r="AH80" s="6">
        <v>7.6274435481781655</v>
      </c>
      <c r="AI80" s="6">
        <v>7.8164931490188563</v>
      </c>
      <c r="AJ80" s="6">
        <v>7.9655384358093686</v>
      </c>
      <c r="AK80" s="6">
        <v>8.0280931236786728</v>
      </c>
      <c r="AL80" s="6">
        <v>8.1665204187418166</v>
      </c>
      <c r="AM80" s="6">
        <v>8.3769140347605191</v>
      </c>
      <c r="AN80" s="6">
        <v>8.5503212574696477</v>
      </c>
      <c r="AO80" s="6">
        <v>8.6973756685832129</v>
      </c>
      <c r="AP80" s="6">
        <v>8.3349850486741897</v>
      </c>
      <c r="AR80" s="2" t="s">
        <v>78</v>
      </c>
      <c r="AS80" s="5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12.223918141630556</v>
      </c>
      <c r="BP80" s="6">
        <v>12.24001022234574</v>
      </c>
      <c r="BQ80" s="6">
        <v>11.509508038791036</v>
      </c>
      <c r="BR80" s="6">
        <v>11.356270697712194</v>
      </c>
      <c r="BS80" s="6">
        <v>11.20963631360147</v>
      </c>
      <c r="BT80" s="6">
        <v>10.904799886367361</v>
      </c>
      <c r="BU80" s="6">
        <v>11.369331553830568</v>
      </c>
      <c r="BV80" s="6">
        <v>11.461519223520829</v>
      </c>
      <c r="BW80" s="6">
        <v>11.873177688922661</v>
      </c>
      <c r="BX80" s="6">
        <v>12.045297653289957</v>
      </c>
      <c r="BY80" s="6">
        <v>11.852677099620767</v>
      </c>
      <c r="BZ80" s="6">
        <v>11.450657071806146</v>
      </c>
      <c r="CA80" s="6">
        <v>11.133707498388896</v>
      </c>
      <c r="CB80" s="6">
        <v>11.0006829522099</v>
      </c>
      <c r="CC80" s="6">
        <v>10.70631287809119</v>
      </c>
      <c r="CD80" s="6">
        <v>10.258904118761759</v>
      </c>
      <c r="CE80" s="6">
        <v>9.8901481087687753</v>
      </c>
      <c r="CF80" s="6">
        <v>9.5774321962080524</v>
      </c>
      <c r="CG80" s="6">
        <v>10.348067449854268</v>
      </c>
      <c r="CH80" s="21" t="s">
        <v>78</v>
      </c>
      <c r="CI80" s="2"/>
    </row>
    <row r="81" spans="1:87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9.0659991751066897</v>
      </c>
      <c r="Y81" s="6">
        <v>9.2377900246427309</v>
      </c>
      <c r="Z81" s="6">
        <v>9.369437921981266</v>
      </c>
      <c r="AA81" s="6">
        <v>9.4801836322780648</v>
      </c>
      <c r="AB81" s="6">
        <v>9.5442592144086298</v>
      </c>
      <c r="AC81" s="6">
        <v>9.5280076020117033</v>
      </c>
      <c r="AD81" s="6">
        <v>9.4095207125066409</v>
      </c>
      <c r="AE81" s="6">
        <v>9.3166892662243086</v>
      </c>
      <c r="AF81" s="6">
        <v>9.2800749123582911</v>
      </c>
      <c r="AG81" s="6">
        <v>9.4052156447550672</v>
      </c>
      <c r="AH81" s="6">
        <v>9.3322248934174254</v>
      </c>
      <c r="AI81" s="6">
        <v>9.276506998942077</v>
      </c>
      <c r="AJ81" s="6">
        <v>9.349036659009009</v>
      </c>
      <c r="AK81" s="6">
        <v>9.667790473019533</v>
      </c>
      <c r="AL81" s="6">
        <v>9.6972628816196487</v>
      </c>
      <c r="AM81" s="6">
        <v>9.5566826779405041</v>
      </c>
      <c r="AN81" s="6">
        <v>9.6351572940463637</v>
      </c>
      <c r="AO81" s="6">
        <v>9.4096334054552813</v>
      </c>
      <c r="AP81" s="6">
        <v>9.4048650669898919</v>
      </c>
      <c r="AR81" s="2" t="s">
        <v>79</v>
      </c>
      <c r="AS81" s="5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8.7935425096565787</v>
      </c>
      <c r="BP81" s="6">
        <v>8.4282237689575439</v>
      </c>
      <c r="BQ81" s="6">
        <v>8.1482703011140849</v>
      </c>
      <c r="BR81" s="6">
        <v>7.9127660031103737</v>
      </c>
      <c r="BS81" s="6">
        <v>7.7765072265997839</v>
      </c>
      <c r="BT81" s="6">
        <v>7.8110668005887813</v>
      </c>
      <c r="BU81" s="6">
        <v>8.0630329639801204</v>
      </c>
      <c r="BV81" s="6">
        <v>8.2604420061073434</v>
      </c>
      <c r="BW81" s="6">
        <v>8.3383036016577865</v>
      </c>
      <c r="BX81" s="6">
        <v>8.0721878283624608</v>
      </c>
      <c r="BY81" s="6">
        <v>8.2274049975734975</v>
      </c>
      <c r="BZ81" s="6">
        <v>8.3458908837490888</v>
      </c>
      <c r="CA81" s="6">
        <v>8.1916542398851107</v>
      </c>
      <c r="CB81" s="6">
        <v>7.5138140508306375</v>
      </c>
      <c r="CC81" s="6">
        <v>7.4511400305074398</v>
      </c>
      <c r="CD81" s="6">
        <v>7.7500883337143804</v>
      </c>
      <c r="CE81" s="6">
        <v>7.5832095505308912</v>
      </c>
      <c r="CF81" s="6">
        <v>8.0627933188174463</v>
      </c>
      <c r="CG81" s="6">
        <v>8.0729333432023758</v>
      </c>
      <c r="CH81" s="21" t="s">
        <v>79</v>
      </c>
      <c r="CI81" s="2"/>
    </row>
    <row r="82" spans="1:87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8.8361166854149324</v>
      </c>
      <c r="Y82" s="6">
        <v>8.747115105468934</v>
      </c>
      <c r="Z82" s="6">
        <v>8.8742144378705028</v>
      </c>
      <c r="AA82" s="6">
        <v>8.9028952057853949</v>
      </c>
      <c r="AB82" s="6">
        <v>8.8586286127771334</v>
      </c>
      <c r="AC82" s="6">
        <v>8.8740403769372858</v>
      </c>
      <c r="AD82" s="6">
        <v>9.0565840547225243</v>
      </c>
      <c r="AE82" s="6">
        <v>8.9442592274491304</v>
      </c>
      <c r="AF82" s="6">
        <v>8.9727650172914259</v>
      </c>
      <c r="AG82" s="6">
        <v>8.6542419290479398</v>
      </c>
      <c r="AH82" s="6">
        <v>8.4634971120638234</v>
      </c>
      <c r="AI82" s="6">
        <v>8.7280387523583194</v>
      </c>
      <c r="AJ82" s="6">
        <v>8.7037229398179061</v>
      </c>
      <c r="AK82" s="6">
        <v>8.9651286496300369</v>
      </c>
      <c r="AL82" s="6">
        <v>8.8232467031960109</v>
      </c>
      <c r="AM82" s="6">
        <v>8.8075643881101051</v>
      </c>
      <c r="AN82" s="6">
        <v>9.0422608533157209</v>
      </c>
      <c r="AO82" s="6">
        <v>8.5356635660522038</v>
      </c>
      <c r="AP82" s="6">
        <v>8.5140353934442565</v>
      </c>
      <c r="AR82" s="2" t="s">
        <v>80</v>
      </c>
      <c r="AS82" s="5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9.2823949827059806</v>
      </c>
      <c r="BP82" s="6">
        <v>9.4716596914719418</v>
      </c>
      <c r="BQ82" s="6">
        <v>9.2013788925700908</v>
      </c>
      <c r="BR82" s="6">
        <v>9.1403883215050641</v>
      </c>
      <c r="BS82" s="6">
        <v>9.234522648545699</v>
      </c>
      <c r="BT82" s="6">
        <v>9.2017490387164091</v>
      </c>
      <c r="BU82" s="6">
        <v>8.813564064538939</v>
      </c>
      <c r="BV82" s="6">
        <v>9.0524264053421604</v>
      </c>
      <c r="BW82" s="6">
        <v>8.9918079307496939</v>
      </c>
      <c r="BX82" s="6">
        <v>9.6691574740748418</v>
      </c>
      <c r="BY82" s="6">
        <v>10.074782433283664</v>
      </c>
      <c r="BZ82" s="6">
        <v>9.5122261670107822</v>
      </c>
      <c r="CA82" s="6">
        <v>9.5639345207463151</v>
      </c>
      <c r="CB82" s="6">
        <v>9.0080469110277885</v>
      </c>
      <c r="CC82" s="6">
        <v>9.3097634118728028</v>
      </c>
      <c r="CD82" s="6">
        <v>9.3431123569062589</v>
      </c>
      <c r="CE82" s="6">
        <v>8.8440228108274859</v>
      </c>
      <c r="CF82" s="6">
        <v>9.9213181587722374</v>
      </c>
      <c r="CG82" s="6">
        <v>9.9673111601579087</v>
      </c>
      <c r="CH82" s="21" t="s">
        <v>80</v>
      </c>
      <c r="CI82" s="2"/>
    </row>
    <row r="83" spans="1:87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9.9657980779058377</v>
      </c>
      <c r="Y83" s="6">
        <v>10</v>
      </c>
      <c r="Z83" s="6">
        <v>9.8511039288419173</v>
      </c>
      <c r="AA83" s="6">
        <v>9.9638288813652824</v>
      </c>
      <c r="AB83" s="6">
        <v>10</v>
      </c>
      <c r="AC83" s="6">
        <v>9.9599455295684667</v>
      </c>
      <c r="AD83" s="6">
        <v>10</v>
      </c>
      <c r="AE83" s="6">
        <v>10</v>
      </c>
      <c r="AF83" s="6">
        <v>10</v>
      </c>
      <c r="AG83" s="6">
        <v>9.9160347652523537</v>
      </c>
      <c r="AH83" s="6">
        <v>9.930946647795615</v>
      </c>
      <c r="AI83" s="6">
        <v>9.9295517792471486</v>
      </c>
      <c r="AJ83" s="6">
        <v>9.9556551322934776</v>
      </c>
      <c r="AK83" s="6">
        <v>10</v>
      </c>
      <c r="AL83" s="6">
        <v>10</v>
      </c>
      <c r="AM83" s="6">
        <v>10</v>
      </c>
      <c r="AN83" s="6">
        <v>10</v>
      </c>
      <c r="AO83" s="6">
        <v>9.8049084234177073</v>
      </c>
      <c r="AP83" s="6">
        <v>9.9139693255041887</v>
      </c>
      <c r="AR83" s="2" t="s">
        <v>81</v>
      </c>
      <c r="AS83" s="5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6.8800913395813401</v>
      </c>
      <c r="BP83" s="6">
        <v>6.6674387892189353</v>
      </c>
      <c r="BQ83" s="6">
        <v>7.1239921190159805</v>
      </c>
      <c r="BR83" s="6">
        <v>6.8842788990603694</v>
      </c>
      <c r="BS83" s="6">
        <v>6.7718036946484883</v>
      </c>
      <c r="BT83" s="6">
        <v>6.8925369709654518</v>
      </c>
      <c r="BU83" s="6">
        <v>6.6697240727256908</v>
      </c>
      <c r="BV83" s="6">
        <v>6.6831170075357607</v>
      </c>
      <c r="BW83" s="6">
        <v>6.6683190865261324</v>
      </c>
      <c r="BX83" s="6">
        <v>6.9859146169018782</v>
      </c>
      <c r="BY83" s="6">
        <v>6.9542040213325089</v>
      </c>
      <c r="BZ83" s="6">
        <v>6.9571702539516682</v>
      </c>
      <c r="CA83" s="6">
        <v>6.9016606381097221</v>
      </c>
      <c r="CB83" s="6">
        <v>6.786900393684812</v>
      </c>
      <c r="CC83" s="6">
        <v>6.6267752380576219</v>
      </c>
      <c r="CD83" s="6">
        <v>6.6866387580990425</v>
      </c>
      <c r="CE83" s="6">
        <v>6.4255088058297174</v>
      </c>
      <c r="CF83" s="6">
        <v>7.2222283400551435</v>
      </c>
      <c r="CG83" s="6">
        <v>6.9903068406427096</v>
      </c>
      <c r="CH83" s="21" t="s">
        <v>81</v>
      </c>
      <c r="CI83" s="2"/>
    </row>
    <row r="84" spans="1:87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8.6930394169488814</v>
      </c>
      <c r="Y84" s="6">
        <v>8.737973141111727</v>
      </c>
      <c r="Z84" s="6">
        <v>9.066285975111871</v>
      </c>
      <c r="AA84" s="6">
        <v>9.0989056567175126</v>
      </c>
      <c r="AB84" s="6">
        <v>9.1984865747478146</v>
      </c>
      <c r="AC84" s="6">
        <v>9.2203513306796339</v>
      </c>
      <c r="AD84" s="6">
        <v>8.8824248516716313</v>
      </c>
      <c r="AE84" s="6">
        <v>8.8392284400911301</v>
      </c>
      <c r="AF84" s="6">
        <v>8.9208683373399094</v>
      </c>
      <c r="AG84" s="6">
        <v>8.8872857703196075</v>
      </c>
      <c r="AH84" s="6">
        <v>8.6737891667389331</v>
      </c>
      <c r="AI84" s="6">
        <v>8.5987572775135455</v>
      </c>
      <c r="AJ84" s="6">
        <v>8.7972710648692516</v>
      </c>
      <c r="AK84" s="6">
        <v>8.8122699027732239</v>
      </c>
      <c r="AL84" s="6">
        <v>8.836858786371689</v>
      </c>
      <c r="AM84" s="6">
        <v>9.133358095805157</v>
      </c>
      <c r="AN84" s="6">
        <v>9.0964379129230686</v>
      </c>
      <c r="AO84" s="6">
        <v>8.7413498876563338</v>
      </c>
      <c r="AP84" s="6">
        <v>8.7834467061655435</v>
      </c>
      <c r="AR84" s="2" t="s">
        <v>82</v>
      </c>
      <c r="AS84" s="5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9.5866533741152935</v>
      </c>
      <c r="BP84" s="6">
        <v>9.4911003713190336</v>
      </c>
      <c r="BQ84" s="6">
        <v>8.7929326202648621</v>
      </c>
      <c r="BR84" s="6">
        <v>8.7235658231487267</v>
      </c>
      <c r="BS84" s="6">
        <v>8.5118038132935236</v>
      </c>
      <c r="BT84" s="6">
        <v>8.4653077098964218</v>
      </c>
      <c r="BU84" s="6">
        <v>9.1839191848001658</v>
      </c>
      <c r="BV84" s="6">
        <v>9.2757777367773251</v>
      </c>
      <c r="BW84" s="6">
        <v>9.1021678819202645</v>
      </c>
      <c r="BX84" s="6">
        <v>9.1735822856934028</v>
      </c>
      <c r="BY84" s="6">
        <v>9.6275896474024449</v>
      </c>
      <c r="BZ84" s="6">
        <v>9.7871473616702076</v>
      </c>
      <c r="CA84" s="6">
        <v>9.3650014382753355</v>
      </c>
      <c r="CB84" s="6">
        <v>9.3331059293478997</v>
      </c>
      <c r="CC84" s="6">
        <v>9.2808168812661975</v>
      </c>
      <c r="CD84" s="6">
        <v>8.6503016085790883</v>
      </c>
      <c r="CE84" s="6">
        <v>8.7288135593220328</v>
      </c>
      <c r="CF84" s="6">
        <v>9.4839196116996085</v>
      </c>
      <c r="CG84" s="6">
        <v>9.3943993795873961</v>
      </c>
      <c r="CH84" s="21" t="s">
        <v>82</v>
      </c>
      <c r="CI84" s="2"/>
    </row>
    <row r="85" spans="1:87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7.723900362887191</v>
      </c>
      <c r="Y85" s="6">
        <v>8.2228829426399273</v>
      </c>
      <c r="Z85" s="6">
        <v>8.4852277743800339</v>
      </c>
      <c r="AA85" s="6">
        <v>8.7508871292479427</v>
      </c>
      <c r="AB85" s="6">
        <v>8.9432829382693129</v>
      </c>
      <c r="AC85" s="6">
        <v>9.089077507076377</v>
      </c>
      <c r="AD85" s="6">
        <v>8.8560822864597295</v>
      </c>
      <c r="AE85" s="6">
        <v>8.8201214484013626</v>
      </c>
      <c r="AF85" s="6">
        <v>8.8431930734560904</v>
      </c>
      <c r="AG85" s="6">
        <v>8.9069506373341181</v>
      </c>
      <c r="AH85" s="6">
        <v>8.8815498314826531</v>
      </c>
      <c r="AI85" s="6">
        <v>8.8695318960855989</v>
      </c>
      <c r="AJ85" s="6">
        <v>9.0247068881083532</v>
      </c>
      <c r="AK85" s="6">
        <v>9.1537025191369192</v>
      </c>
      <c r="AL85" s="6">
        <v>9.1140265151805071</v>
      </c>
      <c r="AM85" s="6">
        <v>8.9911281095194919</v>
      </c>
      <c r="AN85" s="6">
        <v>9.1027307576314698</v>
      </c>
      <c r="AO85" s="6">
        <v>8.1720248539296225</v>
      </c>
      <c r="AP85" s="6">
        <v>8.7344961046864427</v>
      </c>
      <c r="AR85" s="2" t="s">
        <v>83</v>
      </c>
      <c r="AS85" s="5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11.647558595483279</v>
      </c>
      <c r="BP85" s="6">
        <v>10.586456166812994</v>
      </c>
      <c r="BQ85" s="6">
        <v>10.028571484252593</v>
      </c>
      <c r="BR85" s="6">
        <v>9.4636383621604239</v>
      </c>
      <c r="BS85" s="6">
        <v>9.0545025155348267</v>
      </c>
      <c r="BT85" s="6">
        <v>8.7444656979674189</v>
      </c>
      <c r="BU85" s="6">
        <v>9.2399374929695774</v>
      </c>
      <c r="BV85" s="6">
        <v>9.3164093662354936</v>
      </c>
      <c r="BW85" s="6">
        <v>9.2673468170156905</v>
      </c>
      <c r="BX85" s="6">
        <v>9.1317643164991402</v>
      </c>
      <c r="BY85" s="6">
        <v>9.1857799432421174</v>
      </c>
      <c r="BZ85" s="6">
        <v>9.2113364675675484</v>
      </c>
      <c r="CA85" s="6">
        <v>8.8813518797572293</v>
      </c>
      <c r="CB85" s="6">
        <v>8.6070385411230514</v>
      </c>
      <c r="CC85" s="6">
        <v>8.6914108335965548</v>
      </c>
      <c r="CD85" s="6">
        <v>8.9527582273096407</v>
      </c>
      <c r="CE85" s="6">
        <v>8.7154316236106943</v>
      </c>
      <c r="CF85" s="6">
        <v>10.694607520463006</v>
      </c>
      <c r="CG85" s="6">
        <v>9.4984944005800838</v>
      </c>
      <c r="CH85" s="21" t="s">
        <v>83</v>
      </c>
      <c r="CI85" s="2"/>
    </row>
    <row r="86" spans="1:87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8.84978382240282</v>
      </c>
      <c r="Y86" s="6">
        <v>8.7313131144848004</v>
      </c>
      <c r="Z86" s="6">
        <v>8.7008759203547541</v>
      </c>
      <c r="AA86" s="6">
        <v>8.7889203901953259</v>
      </c>
      <c r="AB86" s="6">
        <v>8.8779539032021493</v>
      </c>
      <c r="AC86" s="6">
        <v>8.9156415602570611</v>
      </c>
      <c r="AD86" s="6">
        <v>8.5764492234886731</v>
      </c>
      <c r="AE86" s="6">
        <v>8.345653857592108</v>
      </c>
      <c r="AF86" s="6">
        <v>8.2348112386343306</v>
      </c>
      <c r="AG86" s="6">
        <v>8.3133885188169838</v>
      </c>
      <c r="AH86" s="6">
        <v>8.3697091750792829</v>
      </c>
      <c r="AI86" s="6">
        <v>8.4198278087611271</v>
      </c>
      <c r="AJ86" s="6">
        <v>8.5027665427678158</v>
      </c>
      <c r="AK86" s="6">
        <v>8.6093716654599746</v>
      </c>
      <c r="AL86" s="6">
        <v>8.5980675386275518</v>
      </c>
      <c r="AM86" s="6">
        <v>8.5745473557809113</v>
      </c>
      <c r="AN86" s="6">
        <v>8.668868655771405</v>
      </c>
      <c r="AO86" s="6">
        <v>8.4264492876285875</v>
      </c>
      <c r="AP86" s="6">
        <v>8.4983070508791894</v>
      </c>
      <c r="AR86" s="2" t="s">
        <v>84</v>
      </c>
      <c r="AS86" s="5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9.2533313784053988</v>
      </c>
      <c r="BP86" s="6">
        <v>9.5052631311338995</v>
      </c>
      <c r="BQ86" s="6">
        <v>9.5699887987700478</v>
      </c>
      <c r="BR86" s="6">
        <v>9.3827594152811198</v>
      </c>
      <c r="BS86" s="6">
        <v>9.193426799839111</v>
      </c>
      <c r="BT86" s="6">
        <v>9.1132827907002021</v>
      </c>
      <c r="BU86" s="6">
        <v>9.8345861526525145</v>
      </c>
      <c r="BV86" s="6">
        <v>10.325379886173323</v>
      </c>
      <c r="BW86" s="6">
        <v>10.561090263546728</v>
      </c>
      <c r="BX86" s="6">
        <v>10.393993161917576</v>
      </c>
      <c r="BY86" s="6">
        <v>10.27422548350715</v>
      </c>
      <c r="BZ86" s="6">
        <v>10.167646604645702</v>
      </c>
      <c r="CA86" s="6">
        <v>9.991274731846163</v>
      </c>
      <c r="CB86" s="6">
        <v>9.7645755259271922</v>
      </c>
      <c r="CC86" s="6">
        <v>9.7886141134903628</v>
      </c>
      <c r="CD86" s="6">
        <v>9.838630535213353</v>
      </c>
      <c r="CE86" s="6">
        <v>9.6380532714843348</v>
      </c>
      <c r="CF86" s="6">
        <v>10.153565817875283</v>
      </c>
      <c r="CG86" s="6">
        <v>10.000757984099179</v>
      </c>
      <c r="CH86" s="21" t="s">
        <v>84</v>
      </c>
      <c r="CI86" s="2"/>
    </row>
    <row r="87" spans="1:87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8.7823552715767068</v>
      </c>
      <c r="Y87" s="6">
        <v>8.8137518585661603</v>
      </c>
      <c r="Z87" s="6">
        <v>8.7036113848083261</v>
      </c>
      <c r="AA87" s="6">
        <v>8.737064018431326</v>
      </c>
      <c r="AB87" s="6">
        <v>8.685801129955399</v>
      </c>
      <c r="AC87" s="6">
        <v>8.7398339784143673</v>
      </c>
      <c r="AD87" s="6">
        <v>8.623001563765694</v>
      </c>
      <c r="AE87" s="6">
        <v>8.5522756290185011</v>
      </c>
      <c r="AF87" s="6">
        <v>8.4209478008615619</v>
      </c>
      <c r="AG87" s="6">
        <v>8.5886005606623588</v>
      </c>
      <c r="AH87" s="6">
        <v>8.4977697621237009</v>
      </c>
      <c r="AI87" s="6">
        <v>8.4385187311264787</v>
      </c>
      <c r="AJ87" s="6">
        <v>8.5806074412713027</v>
      </c>
      <c r="AK87" s="6">
        <v>8.5707190354522247</v>
      </c>
      <c r="AL87" s="6">
        <v>8.5696362496207641</v>
      </c>
      <c r="AM87" s="6">
        <v>8.5090458278662613</v>
      </c>
      <c r="AN87" s="6">
        <v>8.6561481416008732</v>
      </c>
      <c r="AO87" s="6">
        <v>7.81184909238522</v>
      </c>
      <c r="AP87" s="6">
        <v>8.3432396206665356</v>
      </c>
      <c r="AR87" s="2" t="s">
        <v>85</v>
      </c>
      <c r="AS87" s="5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9.3967203501782404</v>
      </c>
      <c r="BP87" s="6">
        <v>9.3299545029156459</v>
      </c>
      <c r="BQ87" s="6">
        <v>9.564171746045151</v>
      </c>
      <c r="BR87" s="6">
        <v>9.493033649800644</v>
      </c>
      <c r="BS87" s="6">
        <v>9.6020458231102115</v>
      </c>
      <c r="BT87" s="6">
        <v>9.4871432412281056</v>
      </c>
      <c r="BU87" s="6">
        <v>9.7355911108762854</v>
      </c>
      <c r="BV87" s="6">
        <v>9.8859920751091632</v>
      </c>
      <c r="BW87" s="6">
        <v>10.165264905592295</v>
      </c>
      <c r="BX87" s="6">
        <v>9.8087459451787762</v>
      </c>
      <c r="BY87" s="6">
        <v>10.001900545836765</v>
      </c>
      <c r="BZ87" s="6">
        <v>10.127899759924611</v>
      </c>
      <c r="CA87" s="6">
        <v>9.8257435694299193</v>
      </c>
      <c r="CB87" s="6">
        <v>9.8467715809398566</v>
      </c>
      <c r="CC87" s="6">
        <v>9.8490741596712876</v>
      </c>
      <c r="CD87" s="6">
        <v>9.9779216310794485</v>
      </c>
      <c r="CE87" s="6">
        <v>9.6651038520616659</v>
      </c>
      <c r="CF87" s="6">
        <v>11.460532806897493</v>
      </c>
      <c r="CG87" s="6">
        <v>10.330513838277184</v>
      </c>
      <c r="CH87" s="21" t="s">
        <v>85</v>
      </c>
      <c r="CI87" s="2"/>
    </row>
    <row r="88" spans="1:87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8.2790233683139363</v>
      </c>
      <c r="Y88" s="6">
        <v>8.3754424421709679</v>
      </c>
      <c r="Z88" s="6">
        <v>8.3689635321652194</v>
      </c>
      <c r="AA88" s="6">
        <v>8.4884852278575593</v>
      </c>
      <c r="AB88" s="6">
        <v>8.470058023064837</v>
      </c>
      <c r="AC88" s="6">
        <v>8.6187855532542592</v>
      </c>
      <c r="AD88" s="6">
        <v>8.4359103272309355</v>
      </c>
      <c r="AE88" s="6">
        <v>8.2799930431583295</v>
      </c>
      <c r="AF88" s="6">
        <v>8.4841734556363644</v>
      </c>
      <c r="AG88" s="6">
        <v>8.4868489444696618</v>
      </c>
      <c r="AH88" s="6">
        <v>8.4917112533410162</v>
      </c>
      <c r="AI88" s="6">
        <v>8.6976445952828687</v>
      </c>
      <c r="AJ88" s="6">
        <v>8.764006896306423</v>
      </c>
      <c r="AK88" s="6">
        <v>8.7887749308142809</v>
      </c>
      <c r="AL88" s="6">
        <v>8.8123849839812429</v>
      </c>
      <c r="AM88" s="6">
        <v>9.0199340533691625</v>
      </c>
      <c r="AN88" s="6">
        <v>9.1472551008592298</v>
      </c>
      <c r="AO88" s="6">
        <v>8.3683318585375499</v>
      </c>
      <c r="AP88" s="6">
        <v>8.8205242561047044</v>
      </c>
      <c r="AR88" s="2" t="s">
        <v>86</v>
      </c>
      <c r="AS88" s="5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10.467071754517891</v>
      </c>
      <c r="BP88" s="6">
        <v>10.262033507510283</v>
      </c>
      <c r="BQ88" s="6">
        <v>10.275811117032523</v>
      </c>
      <c r="BR88" s="6">
        <v>10.021644405158984</v>
      </c>
      <c r="BS88" s="6">
        <v>10.060830446020068</v>
      </c>
      <c r="BT88" s="6">
        <v>9.7445565921866724</v>
      </c>
      <c r="BU88" s="6">
        <v>10.133446614305546</v>
      </c>
      <c r="BV88" s="6">
        <v>10.46500970992123</v>
      </c>
      <c r="BW88" s="6">
        <v>10.030813526810583</v>
      </c>
      <c r="BX88" s="6">
        <v>10.025124014162069</v>
      </c>
      <c r="BY88" s="6">
        <v>10.014784158700788</v>
      </c>
      <c r="BZ88" s="6">
        <v>9.576860314972679</v>
      </c>
      <c r="CA88" s="6">
        <v>9.435738757536468</v>
      </c>
      <c r="CB88" s="6">
        <v>9.3830687393111827</v>
      </c>
      <c r="CC88" s="6">
        <v>9.3328612054752078</v>
      </c>
      <c r="CD88" s="6">
        <v>8.8915014656123201</v>
      </c>
      <c r="CE88" s="6">
        <v>8.6207491824775015</v>
      </c>
      <c r="CF88" s="6">
        <v>10.277154391222137</v>
      </c>
      <c r="CG88" s="6">
        <v>9.315552782760145</v>
      </c>
      <c r="CH88" s="21" t="s">
        <v>86</v>
      </c>
      <c r="CI88" s="2"/>
    </row>
    <row r="89" spans="1:87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7.0821312203181161</v>
      </c>
      <c r="Y89" s="6">
        <v>7.0468276344367986</v>
      </c>
      <c r="Z89" s="6">
        <v>6.7281653210111436</v>
      </c>
      <c r="AA89" s="6">
        <v>6.8222300336298343</v>
      </c>
      <c r="AB89" s="6">
        <v>7.1395834773003299</v>
      </c>
      <c r="AC89" s="6">
        <v>7.0735819254396368</v>
      </c>
      <c r="AD89" s="6">
        <v>6.9497242217225832</v>
      </c>
      <c r="AE89" s="6">
        <v>6.7115386769215242</v>
      </c>
      <c r="AF89" s="6">
        <v>6.7732457017223648</v>
      </c>
      <c r="AG89" s="6">
        <v>6.8465706042644268</v>
      </c>
      <c r="AH89" s="6">
        <v>6.9006218287430432</v>
      </c>
      <c r="AI89" s="6">
        <v>6.9813371528241746</v>
      </c>
      <c r="AJ89" s="6">
        <v>6.9083951265780952</v>
      </c>
      <c r="AK89" s="6">
        <v>7.0874859221370476</v>
      </c>
      <c r="AL89" s="6">
        <v>6.9357167070777868</v>
      </c>
      <c r="AM89" s="6">
        <v>7.0693674203299235</v>
      </c>
      <c r="AN89" s="6">
        <v>7.3815233946030361</v>
      </c>
      <c r="AO89" s="6">
        <v>6.3490288531954473</v>
      </c>
      <c r="AP89" s="6">
        <v>6.8564280544102729</v>
      </c>
      <c r="AR89" s="2" t="s">
        <v>87</v>
      </c>
      <c r="AS89" s="5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13.012301220693043</v>
      </c>
      <c r="BP89" s="6">
        <v>13.087375426165304</v>
      </c>
      <c r="BQ89" s="6">
        <v>13.765021036297048</v>
      </c>
      <c r="BR89" s="6">
        <v>13.56498941382773</v>
      </c>
      <c r="BS89" s="6">
        <v>12.890127157128289</v>
      </c>
      <c r="BT89" s="6">
        <v>13.030481569921804</v>
      </c>
      <c r="BU89" s="6">
        <v>13.293868941658943</v>
      </c>
      <c r="BV89" s="6">
        <v>13.800378127185617</v>
      </c>
      <c r="BW89" s="6">
        <v>13.66915616365608</v>
      </c>
      <c r="BX89" s="6">
        <v>13.513228411212397</v>
      </c>
      <c r="BY89" s="6">
        <v>13.398286752136276</v>
      </c>
      <c r="BZ89" s="6">
        <v>13.226643031716542</v>
      </c>
      <c r="CA89" s="6">
        <v>13.381756585460641</v>
      </c>
      <c r="CB89" s="6">
        <v>13.000914275866855</v>
      </c>
      <c r="CC89" s="6">
        <v>13.323656369942698</v>
      </c>
      <c r="CD89" s="6">
        <v>13.039443849947244</v>
      </c>
      <c r="CE89" s="6">
        <v>12.375634178296433</v>
      </c>
      <c r="CF89" s="6">
        <v>14.571266871564609</v>
      </c>
      <c r="CG89" s="6">
        <v>13.4922662279325</v>
      </c>
      <c r="CH89" s="21" t="s">
        <v>87</v>
      </c>
      <c r="CI89" s="2"/>
    </row>
    <row r="90" spans="1:87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8.6346318195691651</v>
      </c>
      <c r="Y90" s="6">
        <v>8.8133990692152882</v>
      </c>
      <c r="Z90" s="6">
        <v>8.7655527300440355</v>
      </c>
      <c r="AA90" s="6">
        <v>8.9000168690984633</v>
      </c>
      <c r="AB90" s="6">
        <v>8.9780003537957445</v>
      </c>
      <c r="AC90" s="6">
        <v>9.0254875496101015</v>
      </c>
      <c r="AD90" s="6">
        <v>8.7987449937464017</v>
      </c>
      <c r="AE90" s="6">
        <v>8.6539085211417603</v>
      </c>
      <c r="AF90" s="6">
        <v>8.7388129198889004</v>
      </c>
      <c r="AG90" s="6">
        <v>8.6628285941137015</v>
      </c>
      <c r="AH90" s="6">
        <v>8.7026225047493337</v>
      </c>
      <c r="AI90" s="6">
        <v>8.5833838718818871</v>
      </c>
      <c r="AJ90" s="6">
        <v>8.6196219899675555</v>
      </c>
      <c r="AK90" s="6">
        <v>8.9456500843309126</v>
      </c>
      <c r="AL90" s="6">
        <v>8.9271763715920329</v>
      </c>
      <c r="AM90" s="6">
        <v>9.1901162101156348</v>
      </c>
      <c r="AN90" s="6">
        <v>9.3202726615644185</v>
      </c>
      <c r="AO90" s="6">
        <v>8.7545826663767272</v>
      </c>
      <c r="AP90" s="6">
        <v>8.8833336186113918</v>
      </c>
      <c r="AR90" s="2" t="s">
        <v>88</v>
      </c>
      <c r="AS90" s="5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9.7108589996165371</v>
      </c>
      <c r="BP90" s="6">
        <v>9.3307047207633449</v>
      </c>
      <c r="BQ90" s="6">
        <v>9.4324514926100793</v>
      </c>
      <c r="BR90" s="6">
        <v>9.1465091966076528</v>
      </c>
      <c r="BS90" s="6">
        <v>8.9806748200860085</v>
      </c>
      <c r="BT90" s="6">
        <v>8.8796917780841707</v>
      </c>
      <c r="BU90" s="6">
        <v>9.3618670813364506</v>
      </c>
      <c r="BV90" s="6">
        <v>9.6698664766599816</v>
      </c>
      <c r="BW90" s="6">
        <v>9.4893145548673967</v>
      </c>
      <c r="BX90" s="6">
        <v>9.6508976559465811</v>
      </c>
      <c r="BY90" s="6">
        <v>9.5662746311454292</v>
      </c>
      <c r="BZ90" s="6">
        <v>9.8198394008607757</v>
      </c>
      <c r="CA90" s="6">
        <v>9.7427778827408478</v>
      </c>
      <c r="CB90" s="6">
        <v>9.0494687036606241</v>
      </c>
      <c r="CC90" s="6">
        <v>9.0887536451579702</v>
      </c>
      <c r="CD90" s="6">
        <v>8.5296036616258348</v>
      </c>
      <c r="CE90" s="6">
        <v>8.2528218012092864</v>
      </c>
      <c r="CF90" s="6">
        <v>9.4557796841590029</v>
      </c>
      <c r="CG90" s="6">
        <v>9.181986662812422</v>
      </c>
      <c r="CH90" s="21" t="s">
        <v>88</v>
      </c>
      <c r="CI90" s="2"/>
    </row>
    <row r="91" spans="1:87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8.0938747132383941</v>
      </c>
      <c r="Y91" s="6">
        <v>8.1130985148600878</v>
      </c>
      <c r="Z91" s="6">
        <v>8.364643548013559</v>
      </c>
      <c r="AA91" s="6">
        <v>8.4781277841137594</v>
      </c>
      <c r="AB91" s="6">
        <v>8.5052645281858776</v>
      </c>
      <c r="AC91" s="6">
        <v>8.5313452369740386</v>
      </c>
      <c r="AD91" s="6">
        <v>8.9010427448083913</v>
      </c>
      <c r="AE91" s="6">
        <v>8.8083544309433943</v>
      </c>
      <c r="AF91" s="6">
        <v>8.87129194607021</v>
      </c>
      <c r="AG91" s="6">
        <v>8.6440017592050538</v>
      </c>
      <c r="AH91" s="6">
        <v>8.8186248928413029</v>
      </c>
      <c r="AI91" s="6">
        <v>8.8329071831646271</v>
      </c>
      <c r="AJ91" s="6">
        <v>8.9543736544214045</v>
      </c>
      <c r="AK91" s="6">
        <v>9.5384656732202924</v>
      </c>
      <c r="AL91" s="6">
        <v>9.5617408664510766</v>
      </c>
      <c r="AM91" s="6">
        <v>8.9567327695099674</v>
      </c>
      <c r="AN91" s="6">
        <v>9.1484048465092709</v>
      </c>
      <c r="AO91" s="6">
        <v>8.639210263586012</v>
      </c>
      <c r="AP91" s="6">
        <v>8.986191068438611</v>
      </c>
      <c r="AR91" s="2" t="s">
        <v>89</v>
      </c>
      <c r="AS91" s="5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10.860796296290566</v>
      </c>
      <c r="BP91" s="6">
        <v>10.819916266772978</v>
      </c>
      <c r="BQ91" s="6">
        <v>10.284997701617135</v>
      </c>
      <c r="BR91" s="6">
        <v>10.043669840830116</v>
      </c>
      <c r="BS91" s="6">
        <v>9.9859626858921668</v>
      </c>
      <c r="BT91" s="6">
        <v>9.9305012237900776</v>
      </c>
      <c r="BU91" s="6">
        <v>9.1443276390713972</v>
      </c>
      <c r="BV91" s="6">
        <v>9.3414323055313737</v>
      </c>
      <c r="BW91" s="6">
        <v>9.2075936649346861</v>
      </c>
      <c r="BX91" s="6">
        <v>9.6909335230416573</v>
      </c>
      <c r="BY91" s="6">
        <v>9.319591839539882</v>
      </c>
      <c r="BZ91" s="6">
        <v>9.2892200919799528</v>
      </c>
      <c r="CA91" s="6">
        <v>9.0309177526148297</v>
      </c>
      <c r="CB91" s="6">
        <v>7.7888273773926073</v>
      </c>
      <c r="CC91" s="6">
        <v>7.7393319339300461</v>
      </c>
      <c r="CD91" s="6">
        <v>9.0259010188618642</v>
      </c>
      <c r="CE91" s="6">
        <v>8.618304211548427</v>
      </c>
      <c r="CF91" s="6">
        <v>9.701122791855104</v>
      </c>
      <c r="CG91" s="6">
        <v>8.9632570032067118</v>
      </c>
      <c r="CH91" s="21" t="s">
        <v>89</v>
      </c>
      <c r="CI91" s="2"/>
    </row>
    <row r="92" spans="1:87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9.2012199076423027</v>
      </c>
      <c r="Y92" s="6">
        <v>9.3062766102866838</v>
      </c>
      <c r="Z92" s="6">
        <v>9.3677444011594453</v>
      </c>
      <c r="AA92" s="6">
        <v>9.5107811574036507</v>
      </c>
      <c r="AB92" s="6">
        <v>9.6125193022466124</v>
      </c>
      <c r="AC92" s="6">
        <v>9.5809521537279991</v>
      </c>
      <c r="AD92" s="6">
        <v>9.7112302713298622</v>
      </c>
      <c r="AE92" s="6">
        <v>9.6474083683897867</v>
      </c>
      <c r="AF92" s="6">
        <v>9.5912476710655543</v>
      </c>
      <c r="AG92" s="6">
        <v>9.2917296196695656</v>
      </c>
      <c r="AH92" s="6">
        <v>9.1939070173721795</v>
      </c>
      <c r="AI92" s="6">
        <v>8.9590357484648901</v>
      </c>
      <c r="AJ92" s="6">
        <v>8.9857188984807639</v>
      </c>
      <c r="AK92" s="6">
        <v>8.9939186379925307</v>
      </c>
      <c r="AL92" s="6">
        <v>9.0883450606774012</v>
      </c>
      <c r="AM92" s="6">
        <v>9.0369450885226925</v>
      </c>
      <c r="AN92" s="6">
        <v>9.1468703138234737</v>
      </c>
      <c r="AO92" s="6">
        <v>8.8554605803221289</v>
      </c>
      <c r="AP92" s="6">
        <v>8.9123278251231532</v>
      </c>
      <c r="AR92" s="2" t="s">
        <v>90</v>
      </c>
      <c r="AS92" s="5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8.5059912933972548</v>
      </c>
      <c r="BP92" s="6">
        <v>8.2825848522760346</v>
      </c>
      <c r="BQ92" s="6">
        <v>8.1518716273526213</v>
      </c>
      <c r="BR92" s="6">
        <v>7.8476993864798912</v>
      </c>
      <c r="BS92" s="6">
        <v>7.6313499647530421</v>
      </c>
      <c r="BT92" s="6">
        <v>7.6984785165672029</v>
      </c>
      <c r="BU92" s="6">
        <v>7.4214379291815096</v>
      </c>
      <c r="BV92" s="6">
        <v>7.5571572487730467</v>
      </c>
      <c r="BW92" s="6">
        <v>7.6765847693812619</v>
      </c>
      <c r="BX92" s="6">
        <v>8.3135194934839838</v>
      </c>
      <c r="BY92" s="6">
        <v>8.5215423886480561</v>
      </c>
      <c r="BZ92" s="6">
        <v>9.0210036603940527</v>
      </c>
      <c r="CA92" s="6">
        <v>8.9642610877366078</v>
      </c>
      <c r="CB92" s="6">
        <v>8.9468240791847045</v>
      </c>
      <c r="CC92" s="6">
        <v>8.7460232686810322</v>
      </c>
      <c r="CD92" s="6">
        <v>8.8553269548216846</v>
      </c>
      <c r="CE92" s="6">
        <v>8.6215674444263755</v>
      </c>
      <c r="CF92" s="6">
        <v>9.2412595709724901</v>
      </c>
      <c r="CG92" s="6">
        <v>9.1203295545377348</v>
      </c>
      <c r="CH92" s="21" t="s">
        <v>90</v>
      </c>
      <c r="CI92" s="2"/>
    </row>
    <row r="93" spans="1:87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7.8333383587880423</v>
      </c>
      <c r="Y93" s="6">
        <v>7.8292936155294699</v>
      </c>
      <c r="Z93" s="6">
        <v>7.9414763653821883</v>
      </c>
      <c r="AA93" s="6">
        <v>8.1047464240024816</v>
      </c>
      <c r="AB93" s="6">
        <v>8.2019614324639907</v>
      </c>
      <c r="AC93" s="6">
        <v>8.2646961364404739</v>
      </c>
      <c r="AD93" s="6">
        <v>8.3105862928418492</v>
      </c>
      <c r="AE93" s="6">
        <v>8.116634151192045</v>
      </c>
      <c r="AF93" s="6">
        <v>8.0986795368333446</v>
      </c>
      <c r="AG93" s="6">
        <v>8.0197795853467966</v>
      </c>
      <c r="AH93" s="6">
        <v>8.0300101974735441</v>
      </c>
      <c r="AI93" s="6">
        <v>8.0823212725338838</v>
      </c>
      <c r="AJ93" s="6">
        <v>8.1240727052672366</v>
      </c>
      <c r="AK93" s="6">
        <v>8.1261470851379318</v>
      </c>
      <c r="AL93" s="6">
        <v>8.0656123520908043</v>
      </c>
      <c r="AM93" s="6">
        <v>8.0843886152183195</v>
      </c>
      <c r="AN93" s="6">
        <v>8.167087708129344</v>
      </c>
      <c r="AO93" s="6">
        <v>8.0071684571575688</v>
      </c>
      <c r="AP93" s="6">
        <v>8.0638133896466133</v>
      </c>
      <c r="AR93" s="2" t="s">
        <v>91</v>
      </c>
      <c r="AS93" s="5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11.414835194003519</v>
      </c>
      <c r="BP93" s="6">
        <v>11.423436470018295</v>
      </c>
      <c r="BQ93" s="6">
        <v>11.18487626139815</v>
      </c>
      <c r="BR93" s="6">
        <v>10.837677255338694</v>
      </c>
      <c r="BS93" s="6">
        <v>10.630946427916173</v>
      </c>
      <c r="BT93" s="6">
        <v>10.497539071722803</v>
      </c>
      <c r="BU93" s="6">
        <v>10.399952185155167</v>
      </c>
      <c r="BV93" s="6">
        <v>10.81239762293456</v>
      </c>
      <c r="BW93" s="6">
        <v>10.850578685109708</v>
      </c>
      <c r="BX93" s="6">
        <v>11.018361957595561</v>
      </c>
      <c r="BY93" s="6">
        <v>10.996606233418063</v>
      </c>
      <c r="BZ93" s="6">
        <v>10.885365057783458</v>
      </c>
      <c r="CA93" s="6">
        <v>10.796579299579683</v>
      </c>
      <c r="CB93" s="6">
        <v>10.792168064382114</v>
      </c>
      <c r="CC93" s="6">
        <v>10.920897111971401</v>
      </c>
      <c r="CD93" s="6">
        <v>10.88096878738774</v>
      </c>
      <c r="CE93" s="6">
        <v>10.705106519049231</v>
      </c>
      <c r="CF93" s="6">
        <v>11.045179925382117</v>
      </c>
      <c r="CG93" s="6">
        <v>10.924722663195176</v>
      </c>
      <c r="CH93" s="21" t="s">
        <v>91</v>
      </c>
      <c r="CI93" s="2"/>
    </row>
    <row r="94" spans="1:87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7.7002225879005017</v>
      </c>
      <c r="Y94" s="6">
        <v>7.7426708956710479</v>
      </c>
      <c r="Z94" s="6">
        <v>7.821506738315934</v>
      </c>
      <c r="AA94" s="6">
        <v>8.0548029140184632</v>
      </c>
      <c r="AB94" s="6">
        <v>8.1217774919064656</v>
      </c>
      <c r="AC94" s="6">
        <v>7.8697601788627161</v>
      </c>
      <c r="AD94" s="6">
        <v>7.9810809999826748</v>
      </c>
      <c r="AE94" s="6">
        <v>7.8957828373267471</v>
      </c>
      <c r="AF94" s="6">
        <v>7.7817910272227797</v>
      </c>
      <c r="AG94" s="6">
        <v>7.8749229187040264</v>
      </c>
      <c r="AH94" s="6">
        <v>7.6064617644196408</v>
      </c>
      <c r="AI94" s="6">
        <v>7.6533821883936524</v>
      </c>
      <c r="AJ94" s="6">
        <v>7.72967643983824</v>
      </c>
      <c r="AK94" s="6">
        <v>7.8240398688515844</v>
      </c>
      <c r="AL94" s="6">
        <v>7.8695536471635776</v>
      </c>
      <c r="AM94" s="6">
        <v>7.7667568251321999</v>
      </c>
      <c r="AN94" s="6">
        <v>7.5999180987497521</v>
      </c>
      <c r="AO94" s="6">
        <v>8.0035140481565481</v>
      </c>
      <c r="AP94" s="6">
        <v>7.8820612069454548</v>
      </c>
      <c r="AR94" s="2" t="s">
        <v>92</v>
      </c>
      <c r="AS94" s="5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11.697910141936733</v>
      </c>
      <c r="BP94" s="6">
        <v>11.607642456658841</v>
      </c>
      <c r="BQ94" s="6">
        <v>11.439995513676964</v>
      </c>
      <c r="BR94" s="6">
        <v>10.943883728050869</v>
      </c>
      <c r="BS94" s="6">
        <v>10.801460144262954</v>
      </c>
      <c r="BT94" s="6">
        <v>11.337383027723524</v>
      </c>
      <c r="BU94" s="6">
        <v>11.100655738144614</v>
      </c>
      <c r="BV94" s="6">
        <v>11.282045011493933</v>
      </c>
      <c r="BW94" s="6">
        <v>11.524452244647804</v>
      </c>
      <c r="BX94" s="6">
        <v>11.326404296187603</v>
      </c>
      <c r="BY94" s="6">
        <v>11.897295534426721</v>
      </c>
      <c r="BZ94" s="6">
        <v>11.797517750886195</v>
      </c>
      <c r="CA94" s="6">
        <v>11.63527558295009</v>
      </c>
      <c r="CB94" s="6">
        <v>11.434608730505397</v>
      </c>
      <c r="CC94" s="6">
        <v>11.337822223992987</v>
      </c>
      <c r="CD94" s="6">
        <v>11.556422956650094</v>
      </c>
      <c r="CE94" s="6">
        <v>11.911210848941641</v>
      </c>
      <c r="CF94" s="6">
        <v>11.052951143103302</v>
      </c>
      <c r="CG94" s="6">
        <v>11.311224497739968</v>
      </c>
      <c r="CH94" s="21" t="s">
        <v>92</v>
      </c>
      <c r="CI94" s="2"/>
    </row>
    <row r="95" spans="1:87" x14ac:dyDescent="0.25">
      <c r="AR95" s="2"/>
      <c r="AS95" s="5"/>
      <c r="AT95" s="6"/>
      <c r="CH95" s="2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  <row r="122" spans="87:87" x14ac:dyDescent="0.25">
      <c r="CI122" s="2"/>
    </row>
    <row r="123" spans="87:87" x14ac:dyDescent="0.25">
      <c r="CI123" s="2"/>
    </row>
    <row r="124" spans="87:87" x14ac:dyDescent="0.25">
      <c r="CI124" s="2"/>
    </row>
    <row r="125" spans="87:87" x14ac:dyDescent="0.25">
      <c r="CI125" s="2"/>
    </row>
    <row r="126" spans="87:87" x14ac:dyDescent="0.25">
      <c r="CI126" s="2"/>
    </row>
    <row r="127" spans="87:87" x14ac:dyDescent="0.25">
      <c r="CI127" s="2"/>
    </row>
    <row r="128" spans="87:87" x14ac:dyDescent="0.25">
      <c r="CI128" s="2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  <row r="171" spans="87:87" x14ac:dyDescent="0.25">
      <c r="CI171" s="2"/>
    </row>
    <row r="172" spans="87:87" x14ac:dyDescent="0.25">
      <c r="CI172" s="2"/>
    </row>
    <row r="173" spans="87:87" x14ac:dyDescent="0.25">
      <c r="CI173" s="2"/>
    </row>
    <row r="174" spans="87:87" x14ac:dyDescent="0.25">
      <c r="CI174" s="2"/>
    </row>
    <row r="175" spans="87:87" x14ac:dyDescent="0.25">
      <c r="CI175" s="2"/>
    </row>
    <row r="176" spans="87:87" x14ac:dyDescent="0.25">
      <c r="CI176" s="2"/>
    </row>
    <row r="177" spans="87:87" x14ac:dyDescent="0.25">
      <c r="CI177" s="2"/>
    </row>
    <row r="178" spans="87:87" x14ac:dyDescent="0.25">
      <c r="CI178" s="2"/>
    </row>
    <row r="179" spans="87:87" x14ac:dyDescent="0.25">
      <c r="CI179" s="2"/>
    </row>
    <row r="180" spans="87:87" x14ac:dyDescent="0.25">
      <c r="CI180" s="2"/>
    </row>
    <row r="181" spans="87:87" x14ac:dyDescent="0.25">
      <c r="CI181" s="2"/>
    </row>
    <row r="182" spans="87:87" x14ac:dyDescent="0.25">
      <c r="CI182" s="2"/>
    </row>
    <row r="183" spans="87:87" x14ac:dyDescent="0.25">
      <c r="CI183" s="2"/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BF28-1B40-4E57-BA7A-218C87868E1C}">
  <dimension ref="A1:DY95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8.109375" style="1" customWidth="1"/>
    <col min="2" max="42" width="5" style="1" bestFit="1" customWidth="1"/>
    <col min="43" max="43" width="9.109375" style="3"/>
    <col min="44" max="44" width="17.6640625" style="1" customWidth="1"/>
    <col min="45" max="69" width="4.77734375" style="1" customWidth="1"/>
    <col min="70" max="70" width="5.109375" style="1" customWidth="1"/>
    <col min="71" max="71" width="5" style="1" customWidth="1"/>
    <col min="72" max="85" width="5.109375" style="1" customWidth="1"/>
    <col min="86" max="86" width="9.109375" style="3"/>
    <col min="87" max="87" width="15.44140625" style="1" customWidth="1"/>
    <col min="88" max="88" width="6.109375" style="1" bestFit="1" customWidth="1"/>
    <col min="89" max="95" width="5" style="1" bestFit="1" customWidth="1"/>
    <col min="96" max="128" width="5.109375" style="1" bestFit="1" customWidth="1"/>
    <col min="129" max="129" width="15.44140625" style="12" customWidth="1"/>
    <col min="130" max="16384" width="9.109375" style="1"/>
  </cols>
  <sheetData>
    <row r="1" spans="1:129" x14ac:dyDescent="0.25">
      <c r="A1" s="1" t="s">
        <v>158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1" t="s">
        <v>166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I1" s="1" t="s">
        <v>128</v>
      </c>
      <c r="CJ1" s="1">
        <v>1981</v>
      </c>
      <c r="CK1" s="1">
        <v>1982</v>
      </c>
      <c r="CL1" s="1">
        <v>1983</v>
      </c>
      <c r="CM1" s="1">
        <v>1984</v>
      </c>
      <c r="CN1" s="1">
        <v>1985</v>
      </c>
      <c r="CO1" s="1">
        <v>1986</v>
      </c>
      <c r="CP1" s="1">
        <v>1987</v>
      </c>
      <c r="CQ1" s="1">
        <v>1988</v>
      </c>
      <c r="CR1" s="1">
        <v>1989</v>
      </c>
      <c r="CS1" s="1">
        <v>1990</v>
      </c>
      <c r="CT1" s="1">
        <v>1991</v>
      </c>
      <c r="CU1" s="1">
        <v>1992</v>
      </c>
      <c r="CV1" s="1">
        <v>1993</v>
      </c>
      <c r="CW1" s="1">
        <v>1994</v>
      </c>
      <c r="CX1" s="1">
        <v>1995</v>
      </c>
      <c r="CY1" s="1">
        <v>1996</v>
      </c>
      <c r="CZ1" s="1">
        <v>1997</v>
      </c>
      <c r="DA1" s="1">
        <v>1998</v>
      </c>
      <c r="DB1" s="1">
        <v>1999</v>
      </c>
      <c r="DC1" s="1">
        <v>2000</v>
      </c>
      <c r="DD1" s="1">
        <v>2001</v>
      </c>
      <c r="DE1" s="1">
        <v>2002</v>
      </c>
      <c r="DF1" s="1">
        <v>2003</v>
      </c>
      <c r="DG1" s="1">
        <v>2004</v>
      </c>
      <c r="DH1" s="1">
        <v>2005</v>
      </c>
      <c r="DI1" s="1">
        <v>2006</v>
      </c>
      <c r="DJ1" s="1">
        <v>2007</v>
      </c>
      <c r="DK1" s="1">
        <v>2008</v>
      </c>
      <c r="DL1" s="1">
        <v>2009</v>
      </c>
      <c r="DM1" s="1">
        <v>2010</v>
      </c>
      <c r="DN1" s="1">
        <v>2011</v>
      </c>
      <c r="DO1" s="1">
        <v>2012</v>
      </c>
      <c r="DP1" s="1">
        <v>2013</v>
      </c>
      <c r="DQ1" s="1">
        <v>2014</v>
      </c>
      <c r="DR1" s="1">
        <v>2015</v>
      </c>
      <c r="DS1" s="1">
        <v>2016</v>
      </c>
      <c r="DT1" s="1">
        <v>2017</v>
      </c>
      <c r="DU1" s="1">
        <v>2018</v>
      </c>
      <c r="DV1" s="1">
        <v>2019</v>
      </c>
      <c r="DW1" s="1">
        <v>2020</v>
      </c>
      <c r="DX1" s="1">
        <v>2021</v>
      </c>
      <c r="DY1" s="12" t="s">
        <v>128</v>
      </c>
    </row>
    <row r="2" spans="1:129" x14ac:dyDescent="0.25">
      <c r="A2" s="1" t="s">
        <v>0</v>
      </c>
      <c r="B2" s="6">
        <v>1.8233901790524931</v>
      </c>
      <c r="C2" s="6">
        <v>1.8233901790524931</v>
      </c>
      <c r="D2" s="6">
        <v>1.8233901790524931</v>
      </c>
      <c r="E2" s="6">
        <v>2.4250677879988638</v>
      </c>
      <c r="F2" s="6">
        <v>2.4306638413894337</v>
      </c>
      <c r="G2" s="6">
        <v>2.8697994909087448</v>
      </c>
      <c r="H2" s="6">
        <v>2.9565143599360759</v>
      </c>
      <c r="I2" s="6">
        <v>2.774999807966009</v>
      </c>
      <c r="J2" s="6">
        <v>3.1144164123587945</v>
      </c>
      <c r="K2" s="6">
        <v>3.4301041994724732</v>
      </c>
      <c r="L2" s="6">
        <v>3.2895898190527713</v>
      </c>
      <c r="M2" s="6">
        <v>3.6041923397823838</v>
      </c>
      <c r="N2" s="6">
        <v>3.9707707073910408</v>
      </c>
      <c r="O2" s="6">
        <v>4.1463312180331986</v>
      </c>
      <c r="P2" s="6">
        <v>4.1836410815208076</v>
      </c>
      <c r="Q2" s="6">
        <v>3.9759160112820897</v>
      </c>
      <c r="R2" s="6">
        <v>3.6163080386160242</v>
      </c>
      <c r="S2" s="6">
        <v>3.8568728599640592</v>
      </c>
      <c r="T2" s="6">
        <v>3.6817385916263672</v>
      </c>
      <c r="U2" s="6">
        <v>4.2892507418913191</v>
      </c>
      <c r="V2" s="6">
        <v>3.9365940339245413</v>
      </c>
      <c r="W2" s="6">
        <v>4.2356085154821459</v>
      </c>
      <c r="X2" s="6">
        <v>2.9162208734730086</v>
      </c>
      <c r="Y2" s="6">
        <v>3.0256553754337681</v>
      </c>
      <c r="Z2" s="6">
        <v>3.1713078538976127</v>
      </c>
      <c r="AA2" s="6">
        <v>2.5139477031088653</v>
      </c>
      <c r="AB2" s="6">
        <v>2.9828486212508105</v>
      </c>
      <c r="AC2" s="6">
        <v>3.0091236263625727</v>
      </c>
      <c r="AD2" s="6">
        <v>2.7903233888988259</v>
      </c>
      <c r="AE2" s="6">
        <v>2.9579430928299622</v>
      </c>
      <c r="AF2" s="6">
        <v>3.4071716831431824</v>
      </c>
      <c r="AG2" s="6">
        <v>3.4085579856695079</v>
      </c>
      <c r="AH2" s="6">
        <v>3.5905012306635475</v>
      </c>
      <c r="AI2" s="6">
        <v>3.78583308551804</v>
      </c>
      <c r="AJ2" s="6">
        <v>3.9531078598232341</v>
      </c>
      <c r="AK2" s="6">
        <v>3.8551536985198025</v>
      </c>
      <c r="AL2" s="6">
        <v>3.9662846836249139</v>
      </c>
      <c r="AM2" s="6">
        <v>4.2434822748968406</v>
      </c>
      <c r="AN2" s="6">
        <v>4.2073926868335274</v>
      </c>
      <c r="AO2" s="6">
        <v>4.117845590771541</v>
      </c>
      <c r="AP2" s="6">
        <v>4.0189868579252055</v>
      </c>
      <c r="AR2" s="1" t="s">
        <v>0</v>
      </c>
      <c r="AS2" s="6">
        <v>23.210801318185759</v>
      </c>
      <c r="AT2" s="6">
        <v>24.325730639146649</v>
      </c>
      <c r="AU2" s="6">
        <v>28.684090711993758</v>
      </c>
      <c r="AV2" s="6">
        <v>28.380019079004423</v>
      </c>
      <c r="AW2" s="6">
        <v>26.961018125054203</v>
      </c>
      <c r="AX2" s="6">
        <v>27.771875813025755</v>
      </c>
      <c r="AY2" s="6">
        <v>26.758303703061312</v>
      </c>
      <c r="AZ2" s="6">
        <v>27.670518602029315</v>
      </c>
      <c r="BA2" s="6">
        <v>27.569161391032868</v>
      </c>
      <c r="BB2" s="6">
        <v>28.177304657011536</v>
      </c>
      <c r="BC2" s="6">
        <v>28.278661868007976</v>
      </c>
      <c r="BD2" s="6">
        <v>28.380019079004423</v>
      </c>
      <c r="BE2" s="6">
        <v>27.265089758043533</v>
      </c>
      <c r="BF2" s="6">
        <v>25.846088804093313</v>
      </c>
      <c r="BG2" s="6">
        <v>25.94744601508976</v>
      </c>
      <c r="BH2" s="6">
        <v>25.94744601508976</v>
      </c>
      <c r="BI2" s="6">
        <v>25.94744601508976</v>
      </c>
      <c r="BJ2" s="6">
        <v>25.719483956334766</v>
      </c>
      <c r="BK2" s="6">
        <v>25.313303341902316</v>
      </c>
      <c r="BL2" s="6">
        <v>23.966751327637958</v>
      </c>
      <c r="BM2" s="6">
        <v>24.964822632007706</v>
      </c>
      <c r="BN2" s="6">
        <v>24.464196114973841</v>
      </c>
      <c r="BO2" s="6">
        <v>24.025837253387632</v>
      </c>
      <c r="BP2" s="6">
        <v>23.886053248723961</v>
      </c>
      <c r="BQ2" s="6">
        <v>23.649289099526065</v>
      </c>
      <c r="BR2" s="6">
        <v>24.598998288214037</v>
      </c>
      <c r="BS2" s="6">
        <v>23.877699587478769</v>
      </c>
      <c r="BT2" s="6">
        <v>23.965578215254041</v>
      </c>
      <c r="BU2" s="6">
        <v>24.913142446387919</v>
      </c>
      <c r="BV2" s="6">
        <v>25.034330407785539</v>
      </c>
      <c r="BW2" s="6">
        <v>23.294117647058822</v>
      </c>
      <c r="BX2" s="6">
        <v>23.370376513517996</v>
      </c>
      <c r="BY2" s="6">
        <v>22.59646827992152</v>
      </c>
      <c r="BZ2" s="6">
        <v>22.196036422067486</v>
      </c>
      <c r="CA2" s="6">
        <v>23.241397425794588</v>
      </c>
      <c r="CB2" s="6">
        <v>24.275205538727825</v>
      </c>
      <c r="CC2" s="6">
        <v>24.408092983211365</v>
      </c>
      <c r="CD2" s="6">
        <v>24.170091685109075</v>
      </c>
      <c r="CE2" s="6">
        <v>24.340656526860244</v>
      </c>
      <c r="CF2" s="6">
        <v>25.452918810109594</v>
      </c>
      <c r="CG2" s="6">
        <v>25.507806380867841</v>
      </c>
      <c r="CI2" s="1" t="s">
        <v>0</v>
      </c>
      <c r="CJ2" s="6">
        <v>8.2138159999999996</v>
      </c>
      <c r="CK2" s="6">
        <v>8.2138159999999996</v>
      </c>
      <c r="CL2" s="6">
        <v>8.2138159999999996</v>
      </c>
      <c r="CM2" s="6">
        <v>6.5688949999999977</v>
      </c>
      <c r="CN2" s="6">
        <v>6.5535959999999989</v>
      </c>
      <c r="CO2" s="6">
        <v>5.3530470000000001</v>
      </c>
      <c r="CP2" s="6">
        <v>5.1159780000000001</v>
      </c>
      <c r="CQ2" s="6">
        <v>5.6122190000000005</v>
      </c>
      <c r="CR2" s="6">
        <v>4.6842910000000018</v>
      </c>
      <c r="CS2" s="6">
        <v>3.8212349999999993</v>
      </c>
      <c r="CT2" s="6">
        <v>4.2053860000000007</v>
      </c>
      <c r="CU2" s="6">
        <v>3.3452969999999995</v>
      </c>
      <c r="CV2" s="6">
        <v>2.3431116999999997</v>
      </c>
      <c r="CW2" s="6">
        <v>1.8631483999999991</v>
      </c>
      <c r="CX2" s="6">
        <v>1.7611472999999975</v>
      </c>
      <c r="CY2" s="6">
        <v>2.329044999999998</v>
      </c>
      <c r="CZ2" s="6">
        <v>3.312173999999998</v>
      </c>
      <c r="DA2" s="6">
        <v>2.6544959999999982</v>
      </c>
      <c r="DB2" s="6">
        <v>3.1332939999999998</v>
      </c>
      <c r="DC2" s="6">
        <v>1.4724219999999999</v>
      </c>
      <c r="DD2" s="6">
        <v>2.436547</v>
      </c>
      <c r="DE2" s="6">
        <v>1.6190739999999995</v>
      </c>
      <c r="DF2" s="6">
        <v>5.2261360000000021</v>
      </c>
      <c r="DG2" s="6">
        <v>4.9269540000000003</v>
      </c>
      <c r="DH2" s="6">
        <v>4.5287560000000013</v>
      </c>
      <c r="DI2" s="6">
        <v>6.3259069999999999</v>
      </c>
      <c r="DJ2" s="6">
        <v>5.0439829999999999</v>
      </c>
      <c r="DK2" s="6">
        <v>4.9721499999999992</v>
      </c>
      <c r="DL2" s="6">
        <v>5.5703259999999988</v>
      </c>
      <c r="DM2" s="6">
        <v>5.1120720000000013</v>
      </c>
      <c r="DN2" s="6">
        <v>3.8839300000000008</v>
      </c>
      <c r="DO2" s="6">
        <v>3.8801400000000021</v>
      </c>
      <c r="DP2" s="6">
        <v>3.3827270000000027</v>
      </c>
      <c r="DQ2" s="6">
        <v>2.8487110000000002</v>
      </c>
      <c r="DR2" s="6">
        <v>2.3913999999999991</v>
      </c>
      <c r="DS2" s="6">
        <v>2.6591959999999979</v>
      </c>
      <c r="DT2" s="6">
        <v>2.3553759999999988</v>
      </c>
      <c r="DU2" s="6">
        <v>1.5975480000000011</v>
      </c>
      <c r="DV2" s="6">
        <v>1.6962130000000006</v>
      </c>
      <c r="DW2" s="6">
        <v>1.9410250000000002</v>
      </c>
      <c r="DX2" s="6">
        <v>2.2112940000000014</v>
      </c>
      <c r="DY2" s="12" t="s">
        <v>0</v>
      </c>
    </row>
    <row r="3" spans="1:129" x14ac:dyDescent="0.25">
      <c r="A3" s="1" t="s">
        <v>1</v>
      </c>
      <c r="B3" s="6">
        <v>0</v>
      </c>
      <c r="C3" s="6">
        <v>0</v>
      </c>
      <c r="D3" s="6">
        <v>0</v>
      </c>
      <c r="E3" s="6">
        <v>0</v>
      </c>
      <c r="F3" s="6">
        <v>0</v>
      </c>
      <c r="G3" s="6">
        <v>0</v>
      </c>
      <c r="H3" s="6">
        <v>0</v>
      </c>
      <c r="I3" s="6">
        <v>0</v>
      </c>
      <c r="J3" s="6">
        <v>0</v>
      </c>
      <c r="K3" s="6">
        <v>0</v>
      </c>
      <c r="L3" s="6">
        <v>0</v>
      </c>
      <c r="M3" s="6">
        <v>0</v>
      </c>
      <c r="N3" s="6">
        <v>0</v>
      </c>
      <c r="O3" s="6">
        <v>0.12171941017399628</v>
      </c>
      <c r="P3" s="6">
        <v>0.25966605837613865</v>
      </c>
      <c r="Q3" s="6">
        <v>0.68318415035566471</v>
      </c>
      <c r="R3" s="6">
        <v>0.69625014311104472</v>
      </c>
      <c r="S3" s="6">
        <v>1.1680568098728135</v>
      </c>
      <c r="T3" s="6">
        <v>1.0066136506539562</v>
      </c>
      <c r="U3" s="6">
        <v>1.1513677758184211</v>
      </c>
      <c r="V3" s="6">
        <v>1.3630349564046254</v>
      </c>
      <c r="W3" s="6">
        <v>1.646628194028217</v>
      </c>
      <c r="X3" s="6">
        <v>0.29854152927091737</v>
      </c>
      <c r="Y3" s="6">
        <v>0.28876132954825168</v>
      </c>
      <c r="Z3" s="6">
        <v>0.61359798177761959</v>
      </c>
      <c r="AA3" s="6">
        <v>0.64587395766692945</v>
      </c>
      <c r="AB3" s="6">
        <v>0.72812083583434617</v>
      </c>
      <c r="AC3" s="6">
        <v>1.1804698870584087</v>
      </c>
      <c r="AD3" s="6">
        <v>1.3203123313987284</v>
      </c>
      <c r="AE3" s="6">
        <v>1.3111144518929252</v>
      </c>
      <c r="AF3" s="6">
        <v>1.4408460322668304</v>
      </c>
      <c r="AG3" s="6">
        <v>1.3589993163589911</v>
      </c>
      <c r="AH3" s="6">
        <v>1.3569593667048165</v>
      </c>
      <c r="AI3" s="6">
        <v>1.8644141262398541</v>
      </c>
      <c r="AJ3" s="6">
        <v>1.7746559756771569</v>
      </c>
      <c r="AK3" s="6">
        <v>2.1697646321671198</v>
      </c>
      <c r="AL3" s="6">
        <v>1.7184262284048637</v>
      </c>
      <c r="AM3" s="6">
        <v>2.1579090022243026</v>
      </c>
      <c r="AN3" s="6">
        <v>2.0977474961510896</v>
      </c>
      <c r="AO3" s="6">
        <v>2.2751130165760083</v>
      </c>
      <c r="AP3" s="6">
        <v>2.6780628781469353</v>
      </c>
      <c r="AR3" s="1" t="s">
        <v>1</v>
      </c>
      <c r="AS3" s="6">
        <v>38.021077637665535</v>
      </c>
      <c r="AT3" s="6">
        <v>40.107022046714512</v>
      </c>
      <c r="AU3" s="6">
        <v>42.951491695417666</v>
      </c>
      <c r="AV3" s="6">
        <v>41.43444121610932</v>
      </c>
      <c r="AW3" s="6">
        <v>40.107022046714512</v>
      </c>
      <c r="AX3" s="6">
        <v>39.348496807060336</v>
      </c>
      <c r="AY3" s="6">
        <v>36.598842813313958</v>
      </c>
      <c r="AZ3" s="6">
        <v>36.504027158357182</v>
      </c>
      <c r="BA3" s="6">
        <v>35.176607988962374</v>
      </c>
      <c r="BB3" s="6">
        <v>36.88328977818427</v>
      </c>
      <c r="BC3" s="6">
        <v>37.831446327751983</v>
      </c>
      <c r="BD3" s="6">
        <v>36.693658468270726</v>
      </c>
      <c r="BE3" s="6">
        <v>35.93513322861655</v>
      </c>
      <c r="BF3" s="6">
        <v>35.555870608789462</v>
      </c>
      <c r="BG3" s="6">
        <v>36.504027158357182</v>
      </c>
      <c r="BH3" s="6">
        <v>36.504027158357182</v>
      </c>
      <c r="BI3" s="6">
        <v>36.504027158357182</v>
      </c>
      <c r="BJ3" s="6">
        <v>36.156968876860624</v>
      </c>
      <c r="BK3" s="6">
        <v>35.663640580478436</v>
      </c>
      <c r="BL3" s="6">
        <v>35.889297956074643</v>
      </c>
      <c r="BM3" s="6">
        <v>35.102717876738545</v>
      </c>
      <c r="BN3" s="6">
        <v>34.563167818981775</v>
      </c>
      <c r="BO3" s="6">
        <v>33.709319526627219</v>
      </c>
      <c r="BP3" s="6">
        <v>33.584767929922741</v>
      </c>
      <c r="BQ3" s="6">
        <v>32.629010177965597</v>
      </c>
      <c r="BR3" s="6">
        <v>31.889763779527559</v>
      </c>
      <c r="BS3" s="6">
        <v>32.144856151348925</v>
      </c>
      <c r="BT3" s="6">
        <v>31.003839824465167</v>
      </c>
      <c r="BU3" s="6">
        <v>31.194853987590363</v>
      </c>
      <c r="BV3" s="6">
        <v>31.263228249972148</v>
      </c>
      <c r="BW3" s="6">
        <v>30.748074807480748</v>
      </c>
      <c r="BX3" s="6">
        <v>30.921369995176072</v>
      </c>
      <c r="BY3" s="6">
        <v>31.282242195394357</v>
      </c>
      <c r="BZ3" s="6">
        <v>30.075655508342834</v>
      </c>
      <c r="CA3" s="6">
        <v>30.271954959030818</v>
      </c>
      <c r="CB3" s="6">
        <v>29.011171276647641</v>
      </c>
      <c r="CC3" s="6">
        <v>29.318267066766683</v>
      </c>
      <c r="CD3" s="6">
        <v>28.527167630057804</v>
      </c>
      <c r="CE3" s="6">
        <v>28.619665045921128</v>
      </c>
      <c r="CF3" s="6">
        <v>30.323175465838503</v>
      </c>
      <c r="CG3" s="6">
        <v>29.44768867293719</v>
      </c>
      <c r="CI3" s="1" t="s">
        <v>1</v>
      </c>
      <c r="CJ3" s="6">
        <v>24.156165999999999</v>
      </c>
      <c r="CK3" s="6">
        <v>24.156165999999999</v>
      </c>
      <c r="CL3" s="6">
        <v>24.156165999999999</v>
      </c>
      <c r="CM3" s="6">
        <v>21.255414999999999</v>
      </c>
      <c r="CN3" s="6">
        <v>21.342646000000002</v>
      </c>
      <c r="CO3" s="6">
        <v>19.251226999999997</v>
      </c>
      <c r="CP3" s="6">
        <v>17.614848000000002</v>
      </c>
      <c r="CQ3" s="6">
        <v>17.112908999999998</v>
      </c>
      <c r="CR3" s="6">
        <v>15.630391000000003</v>
      </c>
      <c r="CS3" s="6">
        <v>15.743094999999999</v>
      </c>
      <c r="CT3" s="6">
        <v>16.190475999999997</v>
      </c>
      <c r="CU3" s="6">
        <v>14.329727000000004</v>
      </c>
      <c r="CV3" s="6">
        <v>13.2539417</v>
      </c>
      <c r="CW3" s="6">
        <v>12.865998400000002</v>
      </c>
      <c r="CX3" s="6">
        <v>12.488867299999999</v>
      </c>
      <c r="CY3" s="6">
        <v>11.331015000000001</v>
      </c>
      <c r="CZ3" s="6">
        <v>11.295294000000002</v>
      </c>
      <c r="DA3" s="6">
        <v>10.005426000000003</v>
      </c>
      <c r="DB3" s="6">
        <v>10.446794000000004</v>
      </c>
      <c r="DC3" s="6">
        <v>10.051052</v>
      </c>
      <c r="DD3" s="6">
        <v>9.4723770000000016</v>
      </c>
      <c r="DE3" s="6">
        <v>8.6970640000000028</v>
      </c>
      <c r="DF3" s="6">
        <v>12.382586000000002</v>
      </c>
      <c r="DG3" s="6">
        <v>12.409324</v>
      </c>
      <c r="DH3" s="6">
        <v>11.521256000000001</v>
      </c>
      <c r="DI3" s="6">
        <v>11.433017</v>
      </c>
      <c r="DJ3" s="6">
        <v>11.208163000000003</v>
      </c>
      <c r="DK3" s="6">
        <v>9.9714899999999993</v>
      </c>
      <c r="DL3" s="6">
        <v>9.5891759999999984</v>
      </c>
      <c r="DM3" s="6">
        <v>9.6143219999999978</v>
      </c>
      <c r="DN3" s="6">
        <v>9.2596500000000024</v>
      </c>
      <c r="DO3" s="6">
        <v>9.483410000000001</v>
      </c>
      <c r="DP3" s="6">
        <v>9.4889870000000016</v>
      </c>
      <c r="DQ3" s="6">
        <v>8.1016609999999982</v>
      </c>
      <c r="DR3" s="6">
        <v>8.3470500000000012</v>
      </c>
      <c r="DS3" s="6">
        <v>7.2668660000000003</v>
      </c>
      <c r="DT3" s="6">
        <v>8.5007759999999983</v>
      </c>
      <c r="DU3" s="6">
        <v>7.2992779999999993</v>
      </c>
      <c r="DV3" s="6">
        <v>7.4637530000000005</v>
      </c>
      <c r="DW3" s="6">
        <v>6.9788549999999994</v>
      </c>
      <c r="DX3" s="6">
        <v>5.877233999999997</v>
      </c>
      <c r="DY3" s="12" t="s">
        <v>1</v>
      </c>
    </row>
    <row r="4" spans="1:129" x14ac:dyDescent="0.25">
      <c r="A4" s="1" t="s">
        <v>2</v>
      </c>
      <c r="B4" s="6">
        <v>0.720456667804238</v>
      </c>
      <c r="C4" s="6">
        <v>0.720456667804238</v>
      </c>
      <c r="D4" s="6">
        <v>0.720456667804238</v>
      </c>
      <c r="E4" s="6">
        <v>1.1669488651888456</v>
      </c>
      <c r="F4" s="6">
        <v>0.40274465953470595</v>
      </c>
      <c r="G4" s="6">
        <v>0.47964933495885459</v>
      </c>
      <c r="H4" s="6">
        <v>0</v>
      </c>
      <c r="I4" s="6">
        <v>0.48536938744083219</v>
      </c>
      <c r="J4" s="6">
        <v>0.57593554388232759</v>
      </c>
      <c r="K4" s="6">
        <v>1.2081428996254786</v>
      </c>
      <c r="L4" s="6">
        <v>1.4615688774717051</v>
      </c>
      <c r="M4" s="6">
        <v>2.4160798656566782</v>
      </c>
      <c r="N4" s="6">
        <v>2.6235772750266939</v>
      </c>
      <c r="O4" s="6">
        <v>3.0928876096376912</v>
      </c>
      <c r="P4" s="6">
        <v>3.1944867955598828</v>
      </c>
      <c r="Q4" s="6">
        <v>3.2277223195804092</v>
      </c>
      <c r="R4" s="6">
        <v>2.8908255669300646</v>
      </c>
      <c r="S4" s="6">
        <v>3.9480249944127257</v>
      </c>
      <c r="T4" s="6">
        <v>3.6909269608773716</v>
      </c>
      <c r="U4" s="6">
        <v>4.2758815183194931</v>
      </c>
      <c r="V4" s="6">
        <v>4.6052600487729753</v>
      </c>
      <c r="W4" s="6">
        <v>5.4989909985438352</v>
      </c>
      <c r="X4" s="6">
        <v>3.3235085085689224</v>
      </c>
      <c r="Y4" s="6">
        <v>3.4307190740230675</v>
      </c>
      <c r="Z4" s="6">
        <v>4.1535928096621264</v>
      </c>
      <c r="AA4" s="6">
        <v>3.8079093131364776</v>
      </c>
      <c r="AB4" s="6">
        <v>3.5335070052171047</v>
      </c>
      <c r="AC4" s="6">
        <v>3.6203623333922241</v>
      </c>
      <c r="AD4" s="6">
        <v>3.6561589324519517</v>
      </c>
      <c r="AE4" s="6">
        <v>3.3537123462493561</v>
      </c>
      <c r="AF4" s="6">
        <v>3.7048902095950416</v>
      </c>
      <c r="AG4" s="6">
        <v>3.7467060683838533</v>
      </c>
      <c r="AH4" s="6">
        <v>3.4065582717087111</v>
      </c>
      <c r="AI4" s="6">
        <v>4.0262157489087897</v>
      </c>
      <c r="AJ4" s="6">
        <v>4.0501014853920667</v>
      </c>
      <c r="AK4" s="6">
        <v>4.2585018934551506</v>
      </c>
      <c r="AL4" s="6">
        <v>4.1041504580833692</v>
      </c>
      <c r="AM4" s="6">
        <v>4.5147476618489897</v>
      </c>
      <c r="AN4" s="6">
        <v>3.9542004417879117</v>
      </c>
      <c r="AO4" s="6">
        <v>4.2105376549394258</v>
      </c>
      <c r="AP4" s="6">
        <v>3.8020323414503343</v>
      </c>
      <c r="AR4" s="1" t="s">
        <v>2</v>
      </c>
      <c r="AS4" s="6">
        <v>33.056913407821241</v>
      </c>
      <c r="AT4" s="6">
        <v>31.927639968423616</v>
      </c>
      <c r="AU4" s="6">
        <v>35.007476621326219</v>
      </c>
      <c r="AV4" s="6">
        <v>35.418121508379897</v>
      </c>
      <c r="AW4" s="6">
        <v>36.136750060723841</v>
      </c>
      <c r="AX4" s="6">
        <v>37.471345943648295</v>
      </c>
      <c r="AY4" s="6">
        <v>37.984652052465393</v>
      </c>
      <c r="AZ4" s="6">
        <v>38.292635717755651</v>
      </c>
      <c r="BA4" s="6">
        <v>38.908603048336175</v>
      </c>
      <c r="BB4" s="6">
        <v>39.011264270099595</v>
      </c>
      <c r="BC4" s="6">
        <v>38.703280604809336</v>
      </c>
      <c r="BD4" s="6">
        <v>37.779329608938554</v>
      </c>
      <c r="BE4" s="6">
        <v>37.779329608938554</v>
      </c>
      <c r="BF4" s="6">
        <v>37.060701056594617</v>
      </c>
      <c r="BG4" s="6">
        <v>37.779329608938554</v>
      </c>
      <c r="BH4" s="6">
        <v>37.779329608938554</v>
      </c>
      <c r="BI4" s="6">
        <v>37.779329608938554</v>
      </c>
      <c r="BJ4" s="6">
        <v>35.866606170598907</v>
      </c>
      <c r="BK4" s="6">
        <v>37.156270959087855</v>
      </c>
      <c r="BL4" s="6">
        <v>36.629164863695372</v>
      </c>
      <c r="BM4" s="6">
        <v>37.123316948065828</v>
      </c>
      <c r="BN4" s="6">
        <v>36.352201257861637</v>
      </c>
      <c r="BO4" s="6">
        <v>37.270066889632112</v>
      </c>
      <c r="BP4" s="6">
        <v>37.659399424105303</v>
      </c>
      <c r="BQ4" s="6">
        <v>37.107692307692311</v>
      </c>
      <c r="BR4" s="6">
        <v>36.993753777956876</v>
      </c>
      <c r="BS4" s="6">
        <v>37.306317044100126</v>
      </c>
      <c r="BT4" s="6">
        <v>36.719658782473829</v>
      </c>
      <c r="BU4" s="6">
        <v>36.656322730799069</v>
      </c>
      <c r="BV4" s="6">
        <v>37.437185929648244</v>
      </c>
      <c r="BW4" s="6">
        <v>36.258529188779384</v>
      </c>
      <c r="BX4" s="6">
        <v>35.926133184107442</v>
      </c>
      <c r="BY4" s="6">
        <v>35.723598435462847</v>
      </c>
      <c r="BZ4" s="6">
        <v>35.710326990578245</v>
      </c>
      <c r="CA4" s="6">
        <v>35.604831440418238</v>
      </c>
      <c r="CB4" s="6">
        <v>35.083272990586536</v>
      </c>
      <c r="CC4" s="6">
        <v>34.690961057520539</v>
      </c>
      <c r="CD4" s="6">
        <v>34.423897581792318</v>
      </c>
      <c r="CE4" s="6">
        <v>34.721980128987276</v>
      </c>
      <c r="CF4" s="6">
        <v>35.595390524967982</v>
      </c>
      <c r="CG4" s="6">
        <v>33.675600417681864</v>
      </c>
      <c r="CI4" s="1" t="s">
        <v>2</v>
      </c>
      <c r="CJ4" s="6">
        <v>11.229116000000003</v>
      </c>
      <c r="CK4" s="6">
        <v>11.229116000000003</v>
      </c>
      <c r="CL4" s="6">
        <v>11.229116000000003</v>
      </c>
      <c r="CM4" s="6">
        <v>10.008455000000001</v>
      </c>
      <c r="CN4" s="6">
        <v>12.097706000000002</v>
      </c>
      <c r="CO4" s="6">
        <v>11.887457000000001</v>
      </c>
      <c r="CP4" s="6">
        <v>13.244857999999999</v>
      </c>
      <c r="CQ4" s="6">
        <v>11.871818999999995</v>
      </c>
      <c r="CR4" s="6">
        <v>11.624220999999999</v>
      </c>
      <c r="CS4" s="6">
        <v>9.8958349999999999</v>
      </c>
      <c r="CT4" s="6">
        <v>9.2029960000000024</v>
      </c>
      <c r="CU4" s="6">
        <v>6.5934669999999977</v>
      </c>
      <c r="CV4" s="6">
        <v>6.0261916999999965</v>
      </c>
      <c r="CW4" s="6">
        <v>4.7431484000000017</v>
      </c>
      <c r="CX4" s="6">
        <v>4.4653872999999962</v>
      </c>
      <c r="CY4" s="6">
        <v>4.3745249999999958</v>
      </c>
      <c r="CZ4" s="6">
        <v>5.2955639999999979</v>
      </c>
      <c r="DA4" s="6">
        <v>2.4052959999999999</v>
      </c>
      <c r="DB4" s="6">
        <v>3.1081740000000022</v>
      </c>
      <c r="DC4" s="6">
        <v>1.5089720000000018</v>
      </c>
      <c r="DD4" s="6">
        <v>0.60848699999999933</v>
      </c>
      <c r="DE4" s="6">
        <v>-1.8348760000000066</v>
      </c>
      <c r="DF4" s="6">
        <v>4.1126559999999994</v>
      </c>
      <c r="DG4" s="6">
        <v>3.8195540000000019</v>
      </c>
      <c r="DH4" s="6">
        <v>1.8432959999999987</v>
      </c>
      <c r="DI4" s="6">
        <v>2.7883570000000004</v>
      </c>
      <c r="DJ4" s="6">
        <v>3.5385430000000033</v>
      </c>
      <c r="DK4" s="6">
        <v>3.3010899999999985</v>
      </c>
      <c r="DL4" s="6">
        <v>3.2032260000000017</v>
      </c>
      <c r="DM4" s="6">
        <v>4.0300820000000002</v>
      </c>
      <c r="DN4" s="6">
        <v>3.0700000000000016</v>
      </c>
      <c r="DO4" s="6">
        <v>2.9556799999999988</v>
      </c>
      <c r="DP4" s="6">
        <v>3.8856070000000003</v>
      </c>
      <c r="DQ4" s="6">
        <v>2.1915309999999999</v>
      </c>
      <c r="DR4" s="6">
        <v>2.1262299999999978</v>
      </c>
      <c r="DS4" s="6">
        <v>1.5564860000000031</v>
      </c>
      <c r="DT4" s="6">
        <v>1.9784660000000001</v>
      </c>
      <c r="DU4" s="6">
        <v>0.8559380000000032</v>
      </c>
      <c r="DV4" s="6">
        <v>2.3884130000000039</v>
      </c>
      <c r="DW4" s="6">
        <v>1.6876149999999979</v>
      </c>
      <c r="DX4" s="6">
        <v>2.8044240000000036</v>
      </c>
      <c r="DY4" s="12" t="s">
        <v>2</v>
      </c>
    </row>
    <row r="5" spans="1:129" x14ac:dyDescent="0.25">
      <c r="A5" s="1" t="s">
        <v>3</v>
      </c>
      <c r="B5" s="6">
        <v>2.067635469007358</v>
      </c>
      <c r="C5" s="6">
        <v>2.067635469007358</v>
      </c>
      <c r="D5" s="6">
        <v>2.067635469007358</v>
      </c>
      <c r="E5" s="6">
        <v>3.210380735735257</v>
      </c>
      <c r="F5" s="6">
        <v>3.3412195292350715</v>
      </c>
      <c r="G5" s="6">
        <v>3.7552737106197709</v>
      </c>
      <c r="H5" s="6">
        <v>3.7959150529410266</v>
      </c>
      <c r="I5" s="6">
        <v>4.1888198907710663</v>
      </c>
      <c r="J5" s="6">
        <v>3.9354842603454192</v>
      </c>
      <c r="K5" s="6">
        <v>4.0707442249892187</v>
      </c>
      <c r="L5" s="6">
        <v>4.1872481382761784</v>
      </c>
      <c r="M5" s="6">
        <v>4.6232197991799966</v>
      </c>
      <c r="N5" s="6">
        <v>5.0735542492367101</v>
      </c>
      <c r="O5" s="6">
        <v>5.4105696240267074</v>
      </c>
      <c r="P5" s="6">
        <v>5.4402420213534484</v>
      </c>
      <c r="Q5" s="6">
        <v>5.5936908238111913</v>
      </c>
      <c r="R5" s="6">
        <v>5.6935232604372308</v>
      </c>
      <c r="S5" s="6">
        <v>6.1161582521029558</v>
      </c>
      <c r="T5" s="6">
        <v>6.1837037394687648</v>
      </c>
      <c r="U5" s="6">
        <v>5.7108472868889057</v>
      </c>
      <c r="V5" s="6">
        <v>6.5491488139066254</v>
      </c>
      <c r="W5" s="6">
        <v>6.1939309211669382</v>
      </c>
      <c r="X5" s="6">
        <v>4.8413159120096596</v>
      </c>
      <c r="Y5" s="6">
        <v>4.5256822601925233</v>
      </c>
      <c r="Z5" s="6">
        <v>5.1143333805188282</v>
      </c>
      <c r="AA5" s="6">
        <v>5.0214800077984076</v>
      </c>
      <c r="AB5" s="6">
        <v>4.9261411665644301</v>
      </c>
      <c r="AC5" s="6">
        <v>4.5667716818263786</v>
      </c>
      <c r="AD5" s="6">
        <v>4.6063028847894811</v>
      </c>
      <c r="AE5" s="6">
        <v>5.0589632139686627</v>
      </c>
      <c r="AF5" s="6">
        <v>5.0297857522483529</v>
      </c>
      <c r="AG5" s="6">
        <v>5.4670636100707748</v>
      </c>
      <c r="AH5" s="6">
        <v>5.124165155084822</v>
      </c>
      <c r="AI5" s="6">
        <v>5.3692319847426253</v>
      </c>
      <c r="AJ5" s="6">
        <v>5.6259507054231488</v>
      </c>
      <c r="AK5" s="6">
        <v>5.5742200402283775</v>
      </c>
      <c r="AL5" s="6">
        <v>5.7194123686716107</v>
      </c>
      <c r="AM5" s="6">
        <v>5.8888843776141773</v>
      </c>
      <c r="AN5" s="6">
        <v>6.1701812544830794</v>
      </c>
      <c r="AO5" s="6">
        <v>6.4869159011826003</v>
      </c>
      <c r="AP5" s="6">
        <v>6.6162740211661699</v>
      </c>
      <c r="AR5" s="1" t="s">
        <v>3</v>
      </c>
      <c r="AS5" s="6">
        <v>28.148710938612439</v>
      </c>
      <c r="AT5" s="6">
        <v>28.793953596231066</v>
      </c>
      <c r="AU5" s="6">
        <v>32.746064874145134</v>
      </c>
      <c r="AV5" s="6">
        <v>31.455579558907885</v>
      </c>
      <c r="AW5" s="6">
        <v>29.358540921647357</v>
      </c>
      <c r="AX5" s="6">
        <v>29.600506918254347</v>
      </c>
      <c r="AY5" s="6">
        <v>28.63264293182641</v>
      </c>
      <c r="AZ5" s="6">
        <v>27.503468280993818</v>
      </c>
      <c r="BA5" s="6">
        <v>28.551987599624081</v>
      </c>
      <c r="BB5" s="6">
        <v>30.084438911468308</v>
      </c>
      <c r="BC5" s="6">
        <v>30.649026236884605</v>
      </c>
      <c r="BD5" s="6">
        <v>30.245749575872967</v>
      </c>
      <c r="BE5" s="6">
        <v>29.600506918254347</v>
      </c>
      <c r="BF5" s="6">
        <v>29.197230257242705</v>
      </c>
      <c r="BG5" s="6">
        <v>30.003783579265985</v>
      </c>
      <c r="BH5" s="6">
        <v>30.003783579265985</v>
      </c>
      <c r="BI5" s="6">
        <v>30.003783579265985</v>
      </c>
      <c r="BJ5" s="6">
        <v>29.387905604719766</v>
      </c>
      <c r="BK5" s="6">
        <v>27.954706298655342</v>
      </c>
      <c r="BL5" s="6">
        <v>29.498626373626376</v>
      </c>
      <c r="BM5" s="6">
        <v>28.911095796002762</v>
      </c>
      <c r="BN5" s="6">
        <v>28.433010357500834</v>
      </c>
      <c r="BO5" s="6">
        <v>27.740641711229948</v>
      </c>
      <c r="BP5" s="6">
        <v>28.342595619483497</v>
      </c>
      <c r="BQ5" s="6">
        <v>28.150572831423897</v>
      </c>
      <c r="BR5" s="6">
        <v>28.051948051948056</v>
      </c>
      <c r="BS5" s="6">
        <v>28.262253341820497</v>
      </c>
      <c r="BT5" s="6">
        <v>29.089190040970685</v>
      </c>
      <c r="BU5" s="6">
        <v>29.343019583070117</v>
      </c>
      <c r="BV5" s="6">
        <v>29.315856777493604</v>
      </c>
      <c r="BW5" s="6">
        <v>29.306487695749446</v>
      </c>
      <c r="BX5" s="6">
        <v>29.09323934636334</v>
      </c>
      <c r="BY5" s="6">
        <v>28.994271164863143</v>
      </c>
      <c r="BZ5" s="6">
        <v>28.599033816425116</v>
      </c>
      <c r="CA5" s="6">
        <v>29.054916985951468</v>
      </c>
      <c r="CB5" s="6">
        <v>28.026481715006309</v>
      </c>
      <c r="CC5" s="6">
        <v>28.379644083671558</v>
      </c>
      <c r="CD5" s="6">
        <v>29.020217729393465</v>
      </c>
      <c r="CE5" s="6">
        <v>27.893267142413901</v>
      </c>
      <c r="CF5" s="6">
        <v>28.580603725112397</v>
      </c>
      <c r="CG5" s="6">
        <v>29.352164568621429</v>
      </c>
      <c r="CI5" s="1" t="s">
        <v>3</v>
      </c>
      <c r="CJ5" s="6">
        <v>7.5460760000000047</v>
      </c>
      <c r="CK5" s="6">
        <v>7.5460760000000047</v>
      </c>
      <c r="CL5" s="6">
        <v>7.5460760000000047</v>
      </c>
      <c r="CM5" s="6">
        <v>4.4219350000000013</v>
      </c>
      <c r="CN5" s="6">
        <v>4.0642360000000011</v>
      </c>
      <c r="CO5" s="6">
        <v>2.9322570000000034</v>
      </c>
      <c r="CP5" s="6">
        <v>2.8211480000000027</v>
      </c>
      <c r="CQ5" s="6">
        <v>1.7469890000000001</v>
      </c>
      <c r="CR5" s="6">
        <v>2.4395810000000004</v>
      </c>
      <c r="CS5" s="6">
        <v>2.0697950000000005</v>
      </c>
      <c r="CT5" s="6">
        <v>1.7512860000000003</v>
      </c>
      <c r="CU5" s="6">
        <v>0.55938699999999852</v>
      </c>
      <c r="CV5" s="6">
        <v>-0.67177829999999805</v>
      </c>
      <c r="CW5" s="6">
        <v>-1.5931416</v>
      </c>
      <c r="CX5" s="6">
        <v>-1.6742626999999999</v>
      </c>
      <c r="CY5" s="6">
        <v>-2.0937749999999999</v>
      </c>
      <c r="CZ5" s="6">
        <v>-2.3667060000000015</v>
      </c>
      <c r="DA5" s="6">
        <v>-3.5221440000000008</v>
      </c>
      <c r="DB5" s="6">
        <v>-3.7068059999999998</v>
      </c>
      <c r="DC5" s="6">
        <v>-2.4140679999999985</v>
      </c>
      <c r="DD5" s="6">
        <v>-4.7058930000000005</v>
      </c>
      <c r="DE5" s="6">
        <v>-3.7347659999999987</v>
      </c>
      <c r="DF5" s="6">
        <v>-3.6864000000000008E-2</v>
      </c>
      <c r="DG5" s="6">
        <v>0.82604400000000133</v>
      </c>
      <c r="DH5" s="6">
        <v>-0.78326399999999907</v>
      </c>
      <c r="DI5" s="6">
        <v>-0.5294129999999988</v>
      </c>
      <c r="DJ5" s="6">
        <v>-0.26876699999999776</v>
      </c>
      <c r="DK5" s="6">
        <v>0.71370999999999896</v>
      </c>
      <c r="DL5" s="6">
        <v>0.6056360000000014</v>
      </c>
      <c r="DM5" s="6">
        <v>-0.63188799999999956</v>
      </c>
      <c r="DN5" s="6">
        <v>-0.55212000000000083</v>
      </c>
      <c r="DO5" s="6">
        <v>-1.7475900000000011</v>
      </c>
      <c r="DP5" s="6">
        <v>-0.81014299999999984</v>
      </c>
      <c r="DQ5" s="6">
        <v>-1.4801289999999994</v>
      </c>
      <c r="DR5" s="6">
        <v>-2.181969999999998</v>
      </c>
      <c r="DS5" s="6">
        <v>-2.040543999999997</v>
      </c>
      <c r="DT5" s="6">
        <v>-2.4374839999999987</v>
      </c>
      <c r="DU5" s="6">
        <v>-2.900802000000001</v>
      </c>
      <c r="DV5" s="6">
        <v>-3.6698370000000007</v>
      </c>
      <c r="DW5" s="6">
        <v>-4.5357550000000018</v>
      </c>
      <c r="DX5" s="6">
        <v>-4.8894060000000019</v>
      </c>
      <c r="DY5" s="12" t="s">
        <v>3</v>
      </c>
    </row>
    <row r="6" spans="1:129" x14ac:dyDescent="0.25">
      <c r="A6" s="1" t="s">
        <v>129</v>
      </c>
      <c r="B6" s="6">
        <v>0</v>
      </c>
      <c r="C6" s="6">
        <v>0</v>
      </c>
      <c r="D6" s="6">
        <v>0</v>
      </c>
      <c r="E6" s="6">
        <v>0</v>
      </c>
      <c r="F6" s="6">
        <v>1.7765741209141115</v>
      </c>
      <c r="G6" s="6">
        <v>0.85750638924521816</v>
      </c>
      <c r="H6" s="6">
        <v>1.4545159262018839</v>
      </c>
      <c r="I6" s="6">
        <v>1.0054961957151922</v>
      </c>
      <c r="J6" s="6">
        <v>0.94989339370150316</v>
      </c>
      <c r="K6" s="6">
        <v>1.0427778576395306</v>
      </c>
      <c r="L6" s="6">
        <v>1.615455773474511</v>
      </c>
      <c r="M6" s="6">
        <v>1.8338108578579044</v>
      </c>
      <c r="N6" s="6">
        <v>2.4308080680612356</v>
      </c>
      <c r="O6" s="6">
        <v>2.5028348240657716</v>
      </c>
      <c r="P6" s="6">
        <v>3.3483627181917619</v>
      </c>
      <c r="Q6" s="6">
        <v>3.8718299303081212</v>
      </c>
      <c r="R6" s="6">
        <v>4.1978784084661749</v>
      </c>
      <c r="S6" s="6">
        <v>4.8409976842529563</v>
      </c>
      <c r="T6" s="6">
        <v>3.3557087681988786</v>
      </c>
      <c r="U6" s="6">
        <v>4.0968399983759403</v>
      </c>
      <c r="V6" s="6">
        <v>4.599996488521306</v>
      </c>
      <c r="W6" s="6">
        <v>5.28043071212422</v>
      </c>
      <c r="X6" s="6">
        <v>2.8943509452278797</v>
      </c>
      <c r="Y6" s="6">
        <v>3.064940043330183</v>
      </c>
      <c r="Z6" s="6">
        <v>3.6767083983962783</v>
      </c>
      <c r="AA6" s="6">
        <v>3.4753649651723491</v>
      </c>
      <c r="AB6" s="6">
        <v>3.7052366023371071</v>
      </c>
      <c r="AC6" s="6">
        <v>3.5473235765434676</v>
      </c>
      <c r="AD6" s="6">
        <v>3.9419932981966017</v>
      </c>
      <c r="AE6" s="6">
        <v>3.8618379445266839</v>
      </c>
      <c r="AF6" s="6">
        <v>3.4024165557441757</v>
      </c>
      <c r="AG6" s="6">
        <v>3.4894646494684656</v>
      </c>
      <c r="AH6" s="6">
        <v>2.7955390320974747</v>
      </c>
      <c r="AI6" s="6">
        <v>2.928289752590723</v>
      </c>
      <c r="AJ6" s="6">
        <v>2.5232373931513736</v>
      </c>
      <c r="AK6" s="6">
        <v>2.758266514648902</v>
      </c>
      <c r="AL6" s="6">
        <v>2.7881689504080445</v>
      </c>
      <c r="AM6" s="6">
        <v>4.1106496199007205</v>
      </c>
      <c r="AN6" s="6">
        <v>4.2194670526367011</v>
      </c>
      <c r="AO6" s="6">
        <v>4.6668067600354215</v>
      </c>
      <c r="AP6" s="6">
        <v>4.7688228974746973</v>
      </c>
      <c r="AR6" s="1" t="s">
        <v>129</v>
      </c>
      <c r="AS6" s="6">
        <v>39.236785760118529</v>
      </c>
      <c r="AT6" s="6">
        <v>37.956506762187594</v>
      </c>
      <c r="AU6" s="6">
        <v>43.378864871071535</v>
      </c>
      <c r="AV6" s="6">
        <v>43.228243812491428</v>
      </c>
      <c r="AW6" s="6">
        <v>35.923122471356116</v>
      </c>
      <c r="AX6" s="6">
        <v>40.36644369946935</v>
      </c>
      <c r="AY6" s="6">
        <v>37.73057517431743</v>
      </c>
      <c r="AZ6" s="6">
        <v>39.010854172248358</v>
      </c>
      <c r="BA6" s="6">
        <v>39.538027877278743</v>
      </c>
      <c r="BB6" s="6">
        <v>41.571412168110221</v>
      </c>
      <c r="BC6" s="6">
        <v>39.914580523729015</v>
      </c>
      <c r="BD6" s="6">
        <v>42.324517461010771</v>
      </c>
      <c r="BE6" s="6">
        <v>41.119548992369893</v>
      </c>
      <c r="BF6" s="6">
        <v>41.646722697400278</v>
      </c>
      <c r="BG6" s="6">
        <v>40.742996345919622</v>
      </c>
      <c r="BH6" s="6">
        <v>40.742996345919622</v>
      </c>
      <c r="BI6" s="6">
        <v>40.742996345919622</v>
      </c>
      <c r="BJ6" s="6">
        <v>39.890710382513667</v>
      </c>
      <c r="BK6" s="6">
        <v>39.794168096054882</v>
      </c>
      <c r="BL6" s="6">
        <v>39.421965317919074</v>
      </c>
      <c r="BM6" s="6">
        <v>39.790286975717436</v>
      </c>
      <c r="BN6" s="6">
        <v>39.02305159165752</v>
      </c>
      <c r="BO6" s="6">
        <v>39.241192411924118</v>
      </c>
      <c r="BP6" s="6">
        <v>38.707955152162306</v>
      </c>
      <c r="BQ6" s="6">
        <v>37.419006479481645</v>
      </c>
      <c r="BR6" s="6">
        <v>37.346174424826103</v>
      </c>
      <c r="BS6" s="6">
        <v>37.532266391326793</v>
      </c>
      <c r="BT6" s="6">
        <v>37.861125190065884</v>
      </c>
      <c r="BU6" s="6">
        <v>38.888888888888886</v>
      </c>
      <c r="BV6" s="6">
        <v>39.126067302862886</v>
      </c>
      <c r="BW6" s="6">
        <v>38.899521531100476</v>
      </c>
      <c r="BX6" s="6">
        <v>38.554778554778558</v>
      </c>
      <c r="BY6" s="6">
        <v>39.91731740927883</v>
      </c>
      <c r="BZ6" s="6">
        <v>37.592592592592595</v>
      </c>
      <c r="CA6" s="6">
        <v>36.982520699172035</v>
      </c>
      <c r="CB6" s="6">
        <v>37.664783427495294</v>
      </c>
      <c r="CC6" s="6">
        <v>37.864077669902912</v>
      </c>
      <c r="CD6" s="6">
        <v>36.967957914873267</v>
      </c>
      <c r="CE6" s="6">
        <v>37.635421573245409</v>
      </c>
      <c r="CF6" s="6">
        <v>38.551165146909824</v>
      </c>
      <c r="CG6" s="6">
        <v>39.551875304432535</v>
      </c>
      <c r="CI6" s="1" t="s">
        <v>129</v>
      </c>
      <c r="CJ6" s="6">
        <v>17.727446</v>
      </c>
      <c r="CK6" s="6">
        <v>17.727446</v>
      </c>
      <c r="CL6" s="6">
        <v>17.727446</v>
      </c>
      <c r="CM6" s="6">
        <v>14.060625000000005</v>
      </c>
      <c r="CN6" s="6">
        <v>8.3418059999999983</v>
      </c>
      <c r="CO6" s="6">
        <v>10.854437000000001</v>
      </c>
      <c r="CP6" s="6">
        <v>9.2222780000000046</v>
      </c>
      <c r="CQ6" s="6">
        <v>10.449848999999997</v>
      </c>
      <c r="CR6" s="6">
        <v>10.601861000000003</v>
      </c>
      <c r="CS6" s="6">
        <v>10.347925000000005</v>
      </c>
      <c r="CT6" s="6">
        <v>8.7822859999999956</v>
      </c>
      <c r="CU6" s="6">
        <v>8.1853269999999956</v>
      </c>
      <c r="CV6" s="6">
        <v>6.5532017000000007</v>
      </c>
      <c r="CW6" s="6">
        <v>6.3562884000000031</v>
      </c>
      <c r="CX6" s="6">
        <v>4.044707300000006</v>
      </c>
      <c r="CY6" s="6">
        <v>2.6136050000000006</v>
      </c>
      <c r="CZ6" s="6">
        <v>1.7222239999999998</v>
      </c>
      <c r="DA6" s="6">
        <v>-3.5993999999998749E-2</v>
      </c>
      <c r="DB6" s="6">
        <v>4.0246239999999993</v>
      </c>
      <c r="DC6" s="6">
        <v>1.9984520000000021</v>
      </c>
      <c r="DD6" s="6">
        <v>0.62287699999999813</v>
      </c>
      <c r="DE6" s="6">
        <v>-1.2373559999999966</v>
      </c>
      <c r="DF6" s="6">
        <v>5.2859260000000052</v>
      </c>
      <c r="DG6" s="6">
        <v>4.8195540000000019</v>
      </c>
      <c r="DH6" s="6">
        <v>3.1470459999999996</v>
      </c>
      <c r="DI6" s="6">
        <v>3.6974970000000011</v>
      </c>
      <c r="DJ6" s="6">
        <v>3.0690530000000029</v>
      </c>
      <c r="DK6" s="6">
        <v>3.5007700000000028</v>
      </c>
      <c r="DL6" s="6">
        <v>2.4217859999999947</v>
      </c>
      <c r="DM6" s="6">
        <v>2.6409220000000002</v>
      </c>
      <c r="DN6" s="6">
        <v>3.8969299999999989</v>
      </c>
      <c r="DO6" s="6">
        <v>3.6589500000000057</v>
      </c>
      <c r="DP6" s="6">
        <v>5.5560670000000023</v>
      </c>
      <c r="DQ6" s="6">
        <v>5.1931409999999953</v>
      </c>
      <c r="DR6" s="6">
        <v>6.3005099999999974</v>
      </c>
      <c r="DS6" s="6">
        <v>5.6579659999999983</v>
      </c>
      <c r="DT6" s="6">
        <v>5.5762160000000014</v>
      </c>
      <c r="DU6" s="6">
        <v>1.9606979999999985</v>
      </c>
      <c r="DV6" s="6">
        <v>1.6632029999999962</v>
      </c>
      <c r="DW6" s="6">
        <v>0.44022500000000209</v>
      </c>
      <c r="DX6" s="6">
        <v>0.16132399999999958</v>
      </c>
      <c r="DY6" s="12" t="s">
        <v>129</v>
      </c>
    </row>
    <row r="7" spans="1:129" x14ac:dyDescent="0.25">
      <c r="A7" s="1" t="s">
        <v>5</v>
      </c>
      <c r="B7" s="6">
        <v>2.6069912809252447</v>
      </c>
      <c r="C7" s="6">
        <v>2.6069912809252447</v>
      </c>
      <c r="D7" s="6">
        <v>2.6069912809252447</v>
      </c>
      <c r="E7" s="6">
        <v>2.9335811120487238</v>
      </c>
      <c r="F7" s="6">
        <v>2.2073301386192812</v>
      </c>
      <c r="G7" s="6">
        <v>2.9767093859996629</v>
      </c>
      <c r="H7" s="6">
        <v>2.8322043563551</v>
      </c>
      <c r="I7" s="6">
        <v>3.4403957582800491</v>
      </c>
      <c r="J7" s="6">
        <v>3.689655147187652</v>
      </c>
      <c r="K7" s="6">
        <v>4.4486378571786522</v>
      </c>
      <c r="L7" s="6">
        <v>4.2166860346663411</v>
      </c>
      <c r="M7" s="6">
        <v>4.4731114005642505</v>
      </c>
      <c r="N7" s="6">
        <v>4.8409882837318658</v>
      </c>
      <c r="O7" s="6">
        <v>4.8337873016883259</v>
      </c>
      <c r="P7" s="6">
        <v>5.8443949301563229</v>
      </c>
      <c r="Q7" s="6">
        <v>6.0684866368117829</v>
      </c>
      <c r="R7" s="6">
        <v>6.1379594138903117</v>
      </c>
      <c r="S7" s="6">
        <v>5.7926998552612377</v>
      </c>
      <c r="T7" s="6">
        <v>5.6650510206880966</v>
      </c>
      <c r="U7" s="6">
        <v>5.7310602361249954</v>
      </c>
      <c r="V7" s="6">
        <v>7.3120248759003204</v>
      </c>
      <c r="W7" s="6">
        <v>8.1299152014473144</v>
      </c>
      <c r="X7" s="6">
        <v>5.8180519998785609</v>
      </c>
      <c r="Y7" s="6">
        <v>5.370792763866592</v>
      </c>
      <c r="Z7" s="6">
        <v>5.5108049296771524</v>
      </c>
      <c r="AA7" s="6">
        <v>5.8395630988945788</v>
      </c>
      <c r="AB7" s="6">
        <v>5.477900545413112</v>
      </c>
      <c r="AC7" s="6">
        <v>5.6603412498888952</v>
      </c>
      <c r="AD7" s="6">
        <v>5.0164399385344929</v>
      </c>
      <c r="AE7" s="6">
        <v>5.460497144911777</v>
      </c>
      <c r="AF7" s="6">
        <v>5.7657368197927426</v>
      </c>
      <c r="AG7" s="6">
        <v>5.9209258891448115</v>
      </c>
      <c r="AH7" s="6">
        <v>5.6770913690414133</v>
      </c>
      <c r="AI7" s="6">
        <v>5.7087992900960574</v>
      </c>
      <c r="AJ7" s="6">
        <v>6.0995979722673646</v>
      </c>
      <c r="AK7" s="6">
        <v>6.2471985898486802</v>
      </c>
      <c r="AL7" s="6">
        <v>6.6022200592488876</v>
      </c>
      <c r="AM7" s="6">
        <v>6.759573808904598</v>
      </c>
      <c r="AN7" s="6">
        <v>6.4772490929594486</v>
      </c>
      <c r="AO7" s="6">
        <v>6.9236158281365263</v>
      </c>
      <c r="AP7" s="6">
        <v>6.3228570561152591</v>
      </c>
      <c r="AR7" s="1" t="s">
        <v>5</v>
      </c>
      <c r="AS7" s="6">
        <v>30.149691376544617</v>
      </c>
      <c r="AT7" s="6">
        <v>30.149691376544617</v>
      </c>
      <c r="AU7" s="6">
        <v>33.292330217096499</v>
      </c>
      <c r="AV7" s="6">
        <v>33.095915289562008</v>
      </c>
      <c r="AW7" s="6">
        <v>33.292330217096499</v>
      </c>
      <c r="AX7" s="6">
        <v>32.408463043191283</v>
      </c>
      <c r="AY7" s="6">
        <v>31.721010796820554</v>
      </c>
      <c r="AZ7" s="6">
        <v>30.837143622915338</v>
      </c>
      <c r="BA7" s="6">
        <v>31.328180941751569</v>
      </c>
      <c r="BB7" s="6">
        <v>31.033558550449833</v>
      </c>
      <c r="BC7" s="6">
        <v>31.622803333053312</v>
      </c>
      <c r="BD7" s="6">
        <v>32.408463043191283</v>
      </c>
      <c r="BE7" s="6">
        <v>32.212048115656785</v>
      </c>
      <c r="BF7" s="6">
        <v>32.113840651889547</v>
      </c>
      <c r="BG7" s="6">
        <v>30.346106304079107</v>
      </c>
      <c r="BH7" s="6">
        <v>30.346106304079107</v>
      </c>
      <c r="BI7" s="6">
        <v>30.346106304079107</v>
      </c>
      <c r="BJ7" s="6">
        <v>31.018106262986052</v>
      </c>
      <c r="BK7" s="6">
        <v>30.409526575660763</v>
      </c>
      <c r="BL7" s="6">
        <v>30.584580626941538</v>
      </c>
      <c r="BM7" s="6">
        <v>29.687931510632421</v>
      </c>
      <c r="BN7" s="6">
        <v>28.003314001656999</v>
      </c>
      <c r="BO7" s="6">
        <v>28.319529788939352</v>
      </c>
      <c r="BP7" s="6">
        <v>28.672242550967063</v>
      </c>
      <c r="BQ7" s="6">
        <v>29.509057495405621</v>
      </c>
      <c r="BR7" s="6">
        <v>28.260305937256934</v>
      </c>
      <c r="BS7" s="6">
        <v>29.332989956219418</v>
      </c>
      <c r="BT7" s="6">
        <v>28.691446028513241</v>
      </c>
      <c r="BU7" s="6">
        <v>30.558428128231647</v>
      </c>
      <c r="BV7" s="6">
        <v>29.753972321886213</v>
      </c>
      <c r="BW7" s="6">
        <v>30.570478383218212</v>
      </c>
      <c r="BX7" s="6">
        <v>30.115927419354836</v>
      </c>
      <c r="BY7" s="6">
        <v>30.105588462528971</v>
      </c>
      <c r="BZ7" s="6">
        <v>30.704960835509137</v>
      </c>
      <c r="CA7" s="6">
        <v>29.97676219984508</v>
      </c>
      <c r="CB7" s="6">
        <v>30.755395683453241</v>
      </c>
      <c r="CC7" s="6">
        <v>29.959204487506376</v>
      </c>
      <c r="CD7" s="6">
        <v>29.638980055541531</v>
      </c>
      <c r="CE7" s="6">
        <v>30.308177626789611</v>
      </c>
      <c r="CF7" s="6">
        <v>30.69027457018219</v>
      </c>
      <c r="CG7" s="6">
        <v>29.481877888591583</v>
      </c>
      <c r="CI7" s="1" t="s">
        <v>5</v>
      </c>
      <c r="CJ7" s="6">
        <v>6.071536</v>
      </c>
      <c r="CK7" s="6">
        <v>6.071536</v>
      </c>
      <c r="CL7" s="6">
        <v>6.071536</v>
      </c>
      <c r="CM7" s="6">
        <v>5.1786750000000019</v>
      </c>
      <c r="CN7" s="6">
        <v>7.1641659999999945</v>
      </c>
      <c r="CO7" s="6">
        <v>5.0607669999999949</v>
      </c>
      <c r="CP7" s="6">
        <v>5.4558279999999986</v>
      </c>
      <c r="CQ7" s="6">
        <v>3.7930989999999989</v>
      </c>
      <c r="CR7" s="6">
        <v>3.1116510000000019</v>
      </c>
      <c r="CS7" s="6">
        <v>1.0366749999999967</v>
      </c>
      <c r="CT7" s="6">
        <v>1.6708060000000025</v>
      </c>
      <c r="CU7" s="6">
        <v>0.96976699999999849</v>
      </c>
      <c r="CV7" s="6">
        <v>-3.5968299999995179E-2</v>
      </c>
      <c r="CW7" s="6">
        <v>-1.6281600000000118E-2</v>
      </c>
      <c r="CX7" s="6">
        <v>-2.7791727000000002</v>
      </c>
      <c r="CY7" s="6">
        <v>-3.3918150000000002</v>
      </c>
      <c r="CZ7" s="6">
        <v>-3.5817459999999999</v>
      </c>
      <c r="DA7" s="6">
        <v>-2.6378440000000012</v>
      </c>
      <c r="DB7" s="6">
        <v>-2.2888660000000018</v>
      </c>
      <c r="DC7" s="6">
        <v>-2.4693279999999991</v>
      </c>
      <c r="DD7" s="6">
        <v>-6.7915130000000028</v>
      </c>
      <c r="DE7" s="6">
        <v>-9.027535999999996</v>
      </c>
      <c r="DF7" s="6">
        <v>-2.7071539999999978</v>
      </c>
      <c r="DG7" s="6">
        <v>-1.484396000000002</v>
      </c>
      <c r="DH7" s="6">
        <v>-1.8671739999999986</v>
      </c>
      <c r="DI7" s="6">
        <v>-2.7659630000000002</v>
      </c>
      <c r="DJ7" s="6">
        <v>-1.7772170000000012</v>
      </c>
      <c r="DK7" s="6">
        <v>-2.2759900000000002</v>
      </c>
      <c r="DL7" s="6">
        <v>-0.51563400000000126</v>
      </c>
      <c r="DM7" s="6">
        <v>-1.7296380000000009</v>
      </c>
      <c r="DN7" s="6">
        <v>-2.5641300000000009</v>
      </c>
      <c r="DO7" s="6">
        <v>-2.9883999999999973</v>
      </c>
      <c r="DP7" s="6">
        <v>-2.3217829999999999</v>
      </c>
      <c r="DQ7" s="6">
        <v>-2.408468999999998</v>
      </c>
      <c r="DR7" s="6">
        <v>-3.4768699999999999</v>
      </c>
      <c r="DS7" s="6">
        <v>-3.880393999999999</v>
      </c>
      <c r="DT7" s="6">
        <v>-4.8509840000000013</v>
      </c>
      <c r="DU7" s="6">
        <v>-5.2811719999999998</v>
      </c>
      <c r="DV7" s="6">
        <v>-4.509326999999999</v>
      </c>
      <c r="DW7" s="6">
        <v>-5.7296449999999979</v>
      </c>
      <c r="DX7" s="6">
        <v>-4.0872360000000016</v>
      </c>
      <c r="DY7" s="12" t="s">
        <v>5</v>
      </c>
    </row>
    <row r="8" spans="1:129" x14ac:dyDescent="0.25">
      <c r="A8" s="1" t="s">
        <v>6</v>
      </c>
      <c r="B8" s="6">
        <v>0.52581467220163414</v>
      </c>
      <c r="C8" s="6">
        <v>0.52581467220163414</v>
      </c>
      <c r="D8" s="6">
        <v>0.52581467220163414</v>
      </c>
      <c r="E8" s="6">
        <v>0.95336317358665679</v>
      </c>
      <c r="F8" s="6">
        <v>0.60168455874795235</v>
      </c>
      <c r="G8" s="6">
        <v>1.0213790527859383</v>
      </c>
      <c r="H8" s="6">
        <v>0.99947949643932377</v>
      </c>
      <c r="I8" s="6">
        <v>1.0986527992520547</v>
      </c>
      <c r="J8" s="6">
        <v>1.4525725422118141</v>
      </c>
      <c r="K8" s="6">
        <v>1.6690720295725028</v>
      </c>
      <c r="L8" s="6">
        <v>2.0808291186444516</v>
      </c>
      <c r="M8" s="6">
        <v>2.5279936178874731</v>
      </c>
      <c r="N8" s="6">
        <v>2.7661689145616997</v>
      </c>
      <c r="O8" s="6">
        <v>3.0786770942952741</v>
      </c>
      <c r="P8" s="6">
        <v>3.0475423855596291</v>
      </c>
      <c r="Q8" s="6">
        <v>2.8537717853418441</v>
      </c>
      <c r="R8" s="6">
        <v>2.7073617785054345</v>
      </c>
      <c r="S8" s="6">
        <v>2.922347672237116</v>
      </c>
      <c r="T8" s="6">
        <v>2.9141403223464284</v>
      </c>
      <c r="U8" s="6">
        <v>2.9276858514110464</v>
      </c>
      <c r="V8" s="6">
        <v>3.3852955366545339</v>
      </c>
      <c r="W8" s="6">
        <v>3.8502200709538172</v>
      </c>
      <c r="X8" s="6">
        <v>2.2814735481407267</v>
      </c>
      <c r="Y8" s="6">
        <v>2.6440893217761801</v>
      </c>
      <c r="Z8" s="6">
        <v>2.5542825226024006</v>
      </c>
      <c r="AA8" s="6">
        <v>2.7408404358476619</v>
      </c>
      <c r="AB8" s="6">
        <v>2.9181825464146156</v>
      </c>
      <c r="AC8" s="6">
        <v>3.119340163890953</v>
      </c>
      <c r="AD8" s="6">
        <v>3.3544387834043121</v>
      </c>
      <c r="AE8" s="6">
        <v>3.4784832314090064</v>
      </c>
      <c r="AF8" s="6">
        <v>3.3330502203635772</v>
      </c>
      <c r="AG8" s="6">
        <v>3.0732337170721142</v>
      </c>
      <c r="AH8" s="6">
        <v>3.1978045211019741</v>
      </c>
      <c r="AI8" s="6">
        <v>3.533888146967088</v>
      </c>
      <c r="AJ8" s="6">
        <v>3.4960852499240085</v>
      </c>
      <c r="AK8" s="6">
        <v>3.5968478626251015</v>
      </c>
      <c r="AL8" s="6">
        <v>3.4841147653655535</v>
      </c>
      <c r="AM8" s="6">
        <v>3.9967533453235706</v>
      </c>
      <c r="AN8" s="6">
        <v>3.6615077192177741</v>
      </c>
      <c r="AO8" s="6">
        <v>3.7216374025153156</v>
      </c>
      <c r="AP8" s="6">
        <v>3.959086883858939</v>
      </c>
      <c r="AR8" s="1" t="s">
        <v>6</v>
      </c>
      <c r="AS8" s="6">
        <v>27.715778477919294</v>
      </c>
      <c r="AT8" s="6">
        <v>28.459826222292968</v>
      </c>
      <c r="AU8" s="6">
        <v>30.040927679087019</v>
      </c>
      <c r="AV8" s="6">
        <v>29.761909774946893</v>
      </c>
      <c r="AW8" s="6">
        <v>29.575897838853475</v>
      </c>
      <c r="AX8" s="6">
        <v>29.38988590276006</v>
      </c>
      <c r="AY8" s="6">
        <v>28.831850094479805</v>
      </c>
      <c r="AZ8" s="6">
        <v>29.110867998619931</v>
      </c>
      <c r="BA8" s="6">
        <v>29.01786203057322</v>
      </c>
      <c r="BB8" s="6">
        <v>29.947921711040316</v>
      </c>
      <c r="BC8" s="6">
        <v>30.226939615180438</v>
      </c>
      <c r="BD8" s="6">
        <v>30.040927679087019</v>
      </c>
      <c r="BE8" s="6">
        <v>29.854915742993605</v>
      </c>
      <c r="BF8" s="6">
        <v>29.203873966666638</v>
      </c>
      <c r="BG8" s="6">
        <v>29.854915742993605</v>
      </c>
      <c r="BH8" s="6">
        <v>29.854915742993605</v>
      </c>
      <c r="BI8" s="6">
        <v>29.854915742993605</v>
      </c>
      <c r="BJ8" s="6">
        <v>29.368232623122598</v>
      </c>
      <c r="BK8" s="6">
        <v>28.094555269706046</v>
      </c>
      <c r="BL8" s="6">
        <v>28.303653200366341</v>
      </c>
      <c r="BM8" s="6">
        <v>28.005946481665017</v>
      </c>
      <c r="BN8" s="6">
        <v>28.111692301709223</v>
      </c>
      <c r="BO8" s="6">
        <v>28.352150436128838</v>
      </c>
      <c r="BP8" s="6">
        <v>27.854645540429964</v>
      </c>
      <c r="BQ8" s="6">
        <v>28.835031671715782</v>
      </c>
      <c r="BR8" s="6">
        <v>27.961656719117382</v>
      </c>
      <c r="BS8" s="6">
        <v>28.086170002337667</v>
      </c>
      <c r="BT8" s="6">
        <v>27.83944888635066</v>
      </c>
      <c r="BU8" s="6">
        <v>27.80599523484107</v>
      </c>
      <c r="BV8" s="6">
        <v>27.647101528186141</v>
      </c>
      <c r="BW8" s="6">
        <v>27.583330375208547</v>
      </c>
      <c r="BX8" s="6">
        <v>28.138804619724304</v>
      </c>
      <c r="BY8" s="6">
        <v>27.90929609994226</v>
      </c>
      <c r="BZ8" s="6">
        <v>27.077413542172014</v>
      </c>
      <c r="CA8" s="6">
        <v>26.851724611790573</v>
      </c>
      <c r="CB8" s="6">
        <v>26.50367328933304</v>
      </c>
      <c r="CC8" s="6">
        <v>26.51645586385008</v>
      </c>
      <c r="CD8" s="6">
        <v>25.913718835661143</v>
      </c>
      <c r="CE8" s="6">
        <v>25.821656050955411</v>
      </c>
      <c r="CF8" s="6">
        <v>26.938259109311741</v>
      </c>
      <c r="CG8" s="6">
        <v>26.557767028784397</v>
      </c>
      <c r="CI8" s="1" t="s">
        <v>6</v>
      </c>
      <c r="CJ8" s="6">
        <v>11.761246000000002</v>
      </c>
      <c r="CK8" s="6">
        <v>11.761246000000002</v>
      </c>
      <c r="CL8" s="6">
        <v>11.761246000000002</v>
      </c>
      <c r="CM8" s="6">
        <v>10.592375000000001</v>
      </c>
      <c r="CN8" s="6">
        <v>11.553826000000001</v>
      </c>
      <c r="CO8" s="6">
        <v>10.406426999999997</v>
      </c>
      <c r="CP8" s="6">
        <v>10.466298</v>
      </c>
      <c r="CQ8" s="6">
        <v>10.195169</v>
      </c>
      <c r="CR8" s="6">
        <v>9.2275910000000003</v>
      </c>
      <c r="CS8" s="6">
        <v>8.6357049999999997</v>
      </c>
      <c r="CT8" s="6">
        <v>7.5100060000000006</v>
      </c>
      <c r="CU8" s="6">
        <v>6.2875069999999988</v>
      </c>
      <c r="CV8" s="6">
        <v>5.6363617000000001</v>
      </c>
      <c r="CW8" s="6">
        <v>4.7819983999999982</v>
      </c>
      <c r="CX8" s="6">
        <v>4.8671173000000003</v>
      </c>
      <c r="CY8" s="6">
        <v>5.3968649999999991</v>
      </c>
      <c r="CZ8" s="6">
        <v>5.7971339999999989</v>
      </c>
      <c r="DA8" s="6">
        <v>5.2093859999999985</v>
      </c>
      <c r="DB8" s="6">
        <v>5.2318239999999996</v>
      </c>
      <c r="DC8" s="6">
        <v>5.1947920000000014</v>
      </c>
      <c r="DD8" s="6">
        <v>3.9437369999999978</v>
      </c>
      <c r="DE8" s="6">
        <v>2.6726839999999985</v>
      </c>
      <c r="DF8" s="6">
        <v>6.9614659999999997</v>
      </c>
      <c r="DG8" s="6">
        <v>5.970113999999997</v>
      </c>
      <c r="DH8" s="6">
        <v>6.2156359999999999</v>
      </c>
      <c r="DI8" s="6">
        <v>5.7056069999999997</v>
      </c>
      <c r="DJ8" s="6">
        <v>5.2207730000000003</v>
      </c>
      <c r="DK8" s="6">
        <v>4.6708299999999987</v>
      </c>
      <c r="DL8" s="6">
        <v>4.0280960000000023</v>
      </c>
      <c r="DM8" s="6">
        <v>3.6889720000000001</v>
      </c>
      <c r="DN8" s="6">
        <v>4.08657</v>
      </c>
      <c r="DO8" s="6">
        <v>4.7968799999999998</v>
      </c>
      <c r="DP8" s="6">
        <v>4.4563170000000021</v>
      </c>
      <c r="DQ8" s="6">
        <v>3.5375010000000011</v>
      </c>
      <c r="DR8" s="6">
        <v>3.6408500000000021</v>
      </c>
      <c r="DS8" s="6">
        <v>3.3653759999999977</v>
      </c>
      <c r="DT8" s="6">
        <v>3.6735759999999997</v>
      </c>
      <c r="DU8" s="6">
        <v>2.2720779999999983</v>
      </c>
      <c r="DV8" s="6">
        <v>3.188603000000001</v>
      </c>
      <c r="DW8" s="6">
        <v>3.0242150000000021</v>
      </c>
      <c r="DX8" s="6">
        <v>2.3750540000000013</v>
      </c>
      <c r="DY8" s="12" t="s">
        <v>6</v>
      </c>
    </row>
    <row r="9" spans="1:129" x14ac:dyDescent="0.25">
      <c r="A9" s="1" t="s">
        <v>7</v>
      </c>
      <c r="B9" s="6">
        <v>2.6020569218011982</v>
      </c>
      <c r="C9" s="6">
        <v>2.6020569218011982</v>
      </c>
      <c r="D9" s="6">
        <v>2.6020569218011982</v>
      </c>
      <c r="E9" s="6">
        <v>4.2694683145743557</v>
      </c>
      <c r="F9" s="6">
        <v>3.8532223852377436</v>
      </c>
      <c r="G9" s="6">
        <v>4.292690893674985</v>
      </c>
      <c r="H9" s="6">
        <v>4.2729055401257767</v>
      </c>
      <c r="I9" s="6">
        <v>4.9164860632702618</v>
      </c>
      <c r="J9" s="6">
        <v>5.225418643245102</v>
      </c>
      <c r="K9" s="6">
        <v>5.308866008191254</v>
      </c>
      <c r="L9" s="6">
        <v>5.6230515408258785</v>
      </c>
      <c r="M9" s="6">
        <v>6.1042152009718027</v>
      </c>
      <c r="N9" s="6">
        <v>6.2195801880908945</v>
      </c>
      <c r="O9" s="6">
        <v>5.4858140284305401</v>
      </c>
      <c r="P9" s="6">
        <v>6.5371913876595666</v>
      </c>
      <c r="Q9" s="6">
        <v>7.2136310482019965</v>
      </c>
      <c r="R9" s="6">
        <v>7.8135894957041065</v>
      </c>
      <c r="S9" s="6">
        <v>7.2522459746932117</v>
      </c>
      <c r="T9" s="6">
        <v>7.1456111454333762</v>
      </c>
      <c r="U9" s="6">
        <v>7.5189186401359844</v>
      </c>
      <c r="V9" s="6">
        <v>7.1657132636231662</v>
      </c>
      <c r="W9" s="6">
        <v>6.915704393481672</v>
      </c>
      <c r="X9" s="6">
        <v>4.8572492465866413</v>
      </c>
      <c r="Y9" s="6">
        <v>4.6933773146039846</v>
      </c>
      <c r="Z9" s="6">
        <v>4.6881459429070134</v>
      </c>
      <c r="AA9" s="6">
        <v>5.0680839140989882</v>
      </c>
      <c r="AB9" s="6">
        <v>5.2307143920514756</v>
      </c>
      <c r="AC9" s="6">
        <v>5.2865406850529162</v>
      </c>
      <c r="AD9" s="6">
        <v>5.1704182792949682</v>
      </c>
      <c r="AE9" s="6">
        <v>4.9608210422434542</v>
      </c>
      <c r="AF9" s="6">
        <v>4.4766290975024239</v>
      </c>
      <c r="AG9" s="6">
        <v>3.9791623001794867</v>
      </c>
      <c r="AH9" s="6">
        <v>3.4207980493735852</v>
      </c>
      <c r="AI9" s="6">
        <v>3.9718390382059869</v>
      </c>
      <c r="AJ9" s="6">
        <v>3.8260910914151292</v>
      </c>
      <c r="AK9" s="6">
        <v>4.1527551756818397</v>
      </c>
      <c r="AL9" s="6">
        <v>4.0850714238424271</v>
      </c>
      <c r="AM9" s="6">
        <v>3.9212053443242607</v>
      </c>
      <c r="AN9" s="6">
        <v>4.401186075084925</v>
      </c>
      <c r="AO9" s="6">
        <v>3.963479524238529</v>
      </c>
      <c r="AP9" s="6">
        <v>3.4774692919359258</v>
      </c>
      <c r="AR9" s="1" t="s">
        <v>7</v>
      </c>
      <c r="AS9" s="6">
        <v>24.173230302879716</v>
      </c>
      <c r="AT9" s="6">
        <v>23.822893631823487</v>
      </c>
      <c r="AU9" s="6">
        <v>28.289686187790391</v>
      </c>
      <c r="AV9" s="6">
        <v>25.749745322632741</v>
      </c>
      <c r="AW9" s="6">
        <v>25.574576987104628</v>
      </c>
      <c r="AX9" s="6">
        <v>26.538002832509253</v>
      </c>
      <c r="AY9" s="6">
        <v>25.924913658160857</v>
      </c>
      <c r="AZ9" s="6">
        <v>25.837329490396797</v>
      </c>
      <c r="BA9" s="6">
        <v>26.975923671329539</v>
      </c>
      <c r="BB9" s="6">
        <v>29.428280368723133</v>
      </c>
      <c r="BC9" s="6">
        <v>29.691032872015303</v>
      </c>
      <c r="BD9" s="6">
        <v>28.464854523318508</v>
      </c>
      <c r="BE9" s="6">
        <v>28.202102020026338</v>
      </c>
      <c r="BF9" s="6">
        <v>31.44271622729644</v>
      </c>
      <c r="BG9" s="6">
        <v>29.253112033195016</v>
      </c>
      <c r="BH9" s="6">
        <v>29.253112033195016</v>
      </c>
      <c r="BI9" s="6">
        <v>29.253112033195016</v>
      </c>
      <c r="BJ9" s="6">
        <v>29.253112033195016</v>
      </c>
      <c r="BK9" s="6">
        <v>30.041152263374482</v>
      </c>
      <c r="BL9" s="6">
        <v>29.902912621359224</v>
      </c>
      <c r="BM9" s="6">
        <v>30.0187617260788</v>
      </c>
      <c r="BN9" s="6">
        <v>30.8550185873606</v>
      </c>
      <c r="BO9" s="6">
        <v>30.198915009041592</v>
      </c>
      <c r="BP9" s="6">
        <v>32.446808510638299</v>
      </c>
      <c r="BQ9" s="6">
        <v>32.04903677758319</v>
      </c>
      <c r="BR9" s="6">
        <v>29.701230228470997</v>
      </c>
      <c r="BS9" s="6">
        <v>29.931972789115651</v>
      </c>
      <c r="BT9" s="6">
        <v>30.588235294117645</v>
      </c>
      <c r="BU9" s="6">
        <v>31.88908145580589</v>
      </c>
      <c r="BV9" s="6">
        <v>32.586206896551722</v>
      </c>
      <c r="BW9" s="6">
        <v>31.855500821018062</v>
      </c>
      <c r="BX9" s="6">
        <v>33.279483037156709</v>
      </c>
      <c r="BY9" s="6">
        <v>34.577922077922082</v>
      </c>
      <c r="BZ9" s="6">
        <v>32.258064516129032</v>
      </c>
      <c r="CA9" s="6">
        <v>33.814102564102569</v>
      </c>
      <c r="CB9" s="6">
        <v>31.884057971014496</v>
      </c>
      <c r="CC9" s="6">
        <v>31.345565749235472</v>
      </c>
      <c r="CD9" s="6">
        <v>31.137724550898206</v>
      </c>
      <c r="CE9" s="6">
        <v>31.213872832369944</v>
      </c>
      <c r="CF9" s="6">
        <v>33.584337349397586</v>
      </c>
      <c r="CG9" s="6">
        <v>33.333333333333329</v>
      </c>
      <c r="CI9" s="1" t="s">
        <v>7</v>
      </c>
      <c r="CJ9" s="6">
        <v>6.0850260000000009</v>
      </c>
      <c r="CK9" s="6">
        <v>6.0850260000000009</v>
      </c>
      <c r="CL9" s="6">
        <v>6.0850260000000009</v>
      </c>
      <c r="CM9" s="6">
        <v>1.5265050000000002</v>
      </c>
      <c r="CN9" s="6">
        <v>2.6644760000000005</v>
      </c>
      <c r="CO9" s="6">
        <v>1.4630170000000007</v>
      </c>
      <c r="CP9" s="6">
        <v>1.5171079999999986</v>
      </c>
      <c r="CQ9" s="6">
        <v>-0.24237099999999767</v>
      </c>
      <c r="CR9" s="6">
        <v>-1.0869589999999967</v>
      </c>
      <c r="CS9" s="6">
        <v>-1.3150949999999981</v>
      </c>
      <c r="CT9" s="6">
        <v>-2.1740440000000021</v>
      </c>
      <c r="CU9" s="6">
        <v>-3.4894930000000022</v>
      </c>
      <c r="CV9" s="6">
        <v>-3.8048883</v>
      </c>
      <c r="CW9" s="6">
        <v>-1.7988515999999999</v>
      </c>
      <c r="CX9" s="6">
        <v>-4.6732027000000009</v>
      </c>
      <c r="CY9" s="6">
        <v>-6.5225150000000012</v>
      </c>
      <c r="CZ9" s="6">
        <v>-8.1627359999999953</v>
      </c>
      <c r="DA9" s="6">
        <v>-6.6280840000000012</v>
      </c>
      <c r="DB9" s="6">
        <v>-6.3365559999999981</v>
      </c>
      <c r="DC9" s="6">
        <v>-7.3571380000000044</v>
      </c>
      <c r="DD9" s="6">
        <v>-6.3915130000000007</v>
      </c>
      <c r="DE9" s="6">
        <v>-5.7080160000000024</v>
      </c>
      <c r="DF9" s="6">
        <v>-8.0423999999999385E-2</v>
      </c>
      <c r="DG9" s="6">
        <v>0.36758399999999902</v>
      </c>
      <c r="DH9" s="6">
        <v>0.3818860000000015</v>
      </c>
      <c r="DI9" s="6">
        <v>-0.65682299999999993</v>
      </c>
      <c r="DJ9" s="6">
        <v>-1.1014370000000016</v>
      </c>
      <c r="DK9" s="6">
        <v>-1.2540600000000026</v>
      </c>
      <c r="DL9" s="6">
        <v>-0.93659399999999859</v>
      </c>
      <c r="DM9" s="6">
        <v>-0.36357799999999996</v>
      </c>
      <c r="DN9" s="6">
        <v>0.96015000000000006</v>
      </c>
      <c r="DO9" s="6">
        <v>2.3201700000000023</v>
      </c>
      <c r="DP9" s="6">
        <v>3.8466769999999997</v>
      </c>
      <c r="DQ9" s="6">
        <v>2.3401909999999959</v>
      </c>
      <c r="DR9" s="6">
        <v>2.7386500000000016</v>
      </c>
      <c r="DS9" s="6">
        <v>1.8455860000000008</v>
      </c>
      <c r="DT9" s="6">
        <v>2.0306260000000007</v>
      </c>
      <c r="DU9" s="6">
        <v>2.4786180000000022</v>
      </c>
      <c r="DV9" s="6">
        <v>1.1664029999999994</v>
      </c>
      <c r="DW9" s="6">
        <v>2.3630450000000036</v>
      </c>
      <c r="DX9" s="6">
        <v>3.691743999999999</v>
      </c>
      <c r="DY9" s="12" t="s">
        <v>7</v>
      </c>
    </row>
    <row r="10" spans="1:129" x14ac:dyDescent="0.25">
      <c r="A10" s="1" t="s">
        <v>8</v>
      </c>
      <c r="B10" s="6">
        <v>0</v>
      </c>
      <c r="C10" s="6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0.81554736454379539</v>
      </c>
      <c r="P10" s="6">
        <v>0.89662634684411324</v>
      </c>
      <c r="Q10" s="6">
        <v>0.8392840094941606</v>
      </c>
      <c r="R10" s="6">
        <v>0.86871495608274063</v>
      </c>
      <c r="S10" s="6">
        <v>1.3488248068412378</v>
      </c>
      <c r="T10" s="6">
        <v>0.82642724234433484</v>
      </c>
      <c r="U10" s="6">
        <v>0.67152055440396097</v>
      </c>
      <c r="V10" s="6">
        <v>1.4400351001557843</v>
      </c>
      <c r="W10" s="6">
        <v>1.3629628979355781</v>
      </c>
      <c r="X10" s="6">
        <v>0</v>
      </c>
      <c r="Y10" s="6">
        <v>3.7719133645053022E-3</v>
      </c>
      <c r="Z10" s="6">
        <v>0</v>
      </c>
      <c r="AA10" s="6">
        <v>0</v>
      </c>
      <c r="AB10" s="6">
        <v>0</v>
      </c>
      <c r="AC10" s="6">
        <v>6.7451847933953007E-2</v>
      </c>
      <c r="AD10" s="6">
        <v>5.5638648358693477E-2</v>
      </c>
      <c r="AE10" s="6">
        <v>0.23232601446070822</v>
      </c>
      <c r="AF10" s="6">
        <v>0.11770988675115319</v>
      </c>
      <c r="AG10" s="6">
        <v>0.20596870906704029</v>
      </c>
      <c r="AH10" s="6">
        <v>0.13221778044552604</v>
      </c>
      <c r="AI10" s="6">
        <v>0.66320310502503621</v>
      </c>
      <c r="AJ10" s="6">
        <v>0.60797083716944189</v>
      </c>
      <c r="AK10" s="6">
        <v>0.97781147821913772</v>
      </c>
      <c r="AL10" s="6">
        <v>1.1796337161942441</v>
      </c>
      <c r="AM10" s="6">
        <v>1.3522587403813837</v>
      </c>
      <c r="AN10" s="6">
        <v>1.1269187396278773</v>
      </c>
      <c r="AO10" s="6">
        <v>1.4035530311925393</v>
      </c>
      <c r="AP10" s="6">
        <v>1.6563944941477184</v>
      </c>
      <c r="AR10" s="1" t="s">
        <v>8</v>
      </c>
      <c r="AS10" s="6">
        <v>38.198103688809724</v>
      </c>
      <c r="AT10" s="6">
        <v>38.29969439010975</v>
      </c>
      <c r="AU10" s="6">
        <v>39.315601403110009</v>
      </c>
      <c r="AV10" s="6">
        <v>40.026736312210183</v>
      </c>
      <c r="AW10" s="6">
        <v>39.823554909610138</v>
      </c>
      <c r="AX10" s="6">
        <v>40.128327013510216</v>
      </c>
      <c r="AY10" s="6">
        <v>40.229917714810242</v>
      </c>
      <c r="AZ10" s="6">
        <v>40.534689818710312</v>
      </c>
      <c r="BA10" s="6">
        <v>42.26173174081076</v>
      </c>
      <c r="BB10" s="6">
        <v>41.75377823431063</v>
      </c>
      <c r="BC10" s="6">
        <v>43.277638753811019</v>
      </c>
      <c r="BD10" s="6">
        <v>43.480820156411063</v>
      </c>
      <c r="BE10" s="6">
        <v>43.176048052510986</v>
      </c>
      <c r="BF10" s="6">
        <v>40.839461922610397</v>
      </c>
      <c r="BG10" s="6">
        <v>41.449006130410545</v>
      </c>
      <c r="BH10" s="6">
        <v>41.449006130410545</v>
      </c>
      <c r="BI10" s="6">
        <v>41.449006130410545</v>
      </c>
      <c r="BJ10" s="6">
        <v>40.039204297952665</v>
      </c>
      <c r="BK10" s="6">
        <v>39.71653878942881</v>
      </c>
      <c r="BL10" s="6">
        <v>40.094551226750411</v>
      </c>
      <c r="BM10" s="6">
        <v>40.611148421759573</v>
      </c>
      <c r="BN10" s="6">
        <v>40.682457104081173</v>
      </c>
      <c r="BO10" s="6">
        <v>41.061461423149296</v>
      </c>
      <c r="BP10" s="6">
        <v>39.826812662755309</v>
      </c>
      <c r="BQ10" s="6">
        <v>40.259821372806201</v>
      </c>
      <c r="BR10" s="6">
        <v>40.262149128230497</v>
      </c>
      <c r="BS10" s="6">
        <v>39.633570100295699</v>
      </c>
      <c r="BT10" s="6">
        <v>39.240391861341372</v>
      </c>
      <c r="BU10" s="6">
        <v>39.734373096137446</v>
      </c>
      <c r="BV10" s="6">
        <v>39.073848981648929</v>
      </c>
      <c r="BW10" s="6">
        <v>38.863030941717163</v>
      </c>
      <c r="BX10" s="6">
        <v>39.379156140198042</v>
      </c>
      <c r="BY10" s="6">
        <v>39.393939393939391</v>
      </c>
      <c r="BZ10" s="6">
        <v>39.208206906516395</v>
      </c>
      <c r="CA10" s="6">
        <v>38.862275449101794</v>
      </c>
      <c r="CB10" s="6">
        <v>38.253626473254762</v>
      </c>
      <c r="CC10" s="6">
        <v>38.052633032336452</v>
      </c>
      <c r="CD10" s="6">
        <v>37.962536257420915</v>
      </c>
      <c r="CE10" s="6">
        <v>38.770259158067852</v>
      </c>
      <c r="CF10" s="6">
        <v>39.682450628366247</v>
      </c>
      <c r="CG10" s="6">
        <v>39.759868246294431</v>
      </c>
      <c r="CI10" s="1" t="s">
        <v>8</v>
      </c>
      <c r="CJ10" s="6">
        <v>16.998585999999996</v>
      </c>
      <c r="CK10" s="6">
        <v>16.998585999999996</v>
      </c>
      <c r="CL10" s="6">
        <v>16.998585999999996</v>
      </c>
      <c r="CM10" s="6">
        <v>15.920195</v>
      </c>
      <c r="CN10" s="6">
        <v>17.486755999999996</v>
      </c>
      <c r="CO10" s="6">
        <v>16.405997000000003</v>
      </c>
      <c r="CP10" s="6">
        <v>17.957598000000004</v>
      </c>
      <c r="CQ10" s="6">
        <v>17.544138999999998</v>
      </c>
      <c r="CR10" s="6">
        <v>18.471710999999996</v>
      </c>
      <c r="CS10" s="6">
        <v>16.562074999999997</v>
      </c>
      <c r="CT10" s="6">
        <v>17.260525999999999</v>
      </c>
      <c r="CU10" s="6">
        <v>15.649006999999999</v>
      </c>
      <c r="CV10" s="6">
        <v>14.430261700000004</v>
      </c>
      <c r="CW10" s="6">
        <v>10.969148399999998</v>
      </c>
      <c r="CX10" s="6">
        <v>10.7474873</v>
      </c>
      <c r="CY10" s="6">
        <v>10.904254999999999</v>
      </c>
      <c r="CZ10" s="6">
        <v>10.823793999999999</v>
      </c>
      <c r="DA10" s="6">
        <v>9.5112260000000006</v>
      </c>
      <c r="DB10" s="6">
        <v>10.939404000000003</v>
      </c>
      <c r="DC10" s="6">
        <v>11.362902</v>
      </c>
      <c r="DD10" s="6">
        <v>9.2618670000000023</v>
      </c>
      <c r="DE10" s="6">
        <v>9.4725740000000034</v>
      </c>
      <c r="DF10" s="6">
        <v>14.695476000000001</v>
      </c>
      <c r="DG10" s="6">
        <v>13.188453999999998</v>
      </c>
      <c r="DH10" s="6">
        <v>13.198765999999999</v>
      </c>
      <c r="DI10" s="6">
        <v>13.985306999999999</v>
      </c>
      <c r="DJ10" s="6">
        <v>13.342832999999999</v>
      </c>
      <c r="DK10" s="6">
        <v>13.014359999999996</v>
      </c>
      <c r="DL10" s="6">
        <v>13.046656000000002</v>
      </c>
      <c r="DM10" s="6">
        <v>12.563611999999999</v>
      </c>
      <c r="DN10" s="6">
        <v>12.876960000000002</v>
      </c>
      <c r="DO10" s="6">
        <v>12.635669999999999</v>
      </c>
      <c r="DP10" s="6">
        <v>12.837297</v>
      </c>
      <c r="DQ10" s="6">
        <v>11.385640999999998</v>
      </c>
      <c r="DR10" s="6">
        <v>11.536639999999997</v>
      </c>
      <c r="DS10" s="6">
        <v>10.525536000000002</v>
      </c>
      <c r="DT10" s="6">
        <v>9.9737760000000009</v>
      </c>
      <c r="DU10" s="6">
        <v>9.5018379999999976</v>
      </c>
      <c r="DV10" s="6">
        <v>10.117893000000002</v>
      </c>
      <c r="DW10" s="6">
        <v>9.3616049999999973</v>
      </c>
      <c r="DX10" s="6">
        <v>8.6703639999999993</v>
      </c>
      <c r="DY10" s="12" t="s">
        <v>8</v>
      </c>
    </row>
    <row r="11" spans="1:129" x14ac:dyDescent="0.25">
      <c r="A11" s="1" t="s">
        <v>9</v>
      </c>
      <c r="B11" s="6">
        <v>0.14637745250267736</v>
      </c>
      <c r="C11" s="6">
        <v>0.14637745250267736</v>
      </c>
      <c r="D11" s="6">
        <v>0.14637745250267736</v>
      </c>
      <c r="E11" s="6">
        <v>0.69636682662183613</v>
      </c>
      <c r="F11" s="6">
        <v>0.66685906643680959</v>
      </c>
      <c r="G11" s="6">
        <v>0.9804886149447799</v>
      </c>
      <c r="H11" s="6">
        <v>1.02655446029121</v>
      </c>
      <c r="I11" s="6">
        <v>1.2898308674339984</v>
      </c>
      <c r="J11" s="6">
        <v>1.6274990480600708</v>
      </c>
      <c r="K11" s="6">
        <v>2.3854575767651292</v>
      </c>
      <c r="L11" s="6">
        <v>2.2250704216078838</v>
      </c>
      <c r="M11" s="6">
        <v>2.617668005052141</v>
      </c>
      <c r="N11" s="6">
        <v>3.002451195018383</v>
      </c>
      <c r="O11" s="6">
        <v>3.67604546048105</v>
      </c>
      <c r="P11" s="6">
        <v>2.9652677081858778</v>
      </c>
      <c r="Q11" s="6">
        <v>3.739992194275485</v>
      </c>
      <c r="R11" s="6">
        <v>3.4988490762799254</v>
      </c>
      <c r="S11" s="6">
        <v>4.0319420196342861</v>
      </c>
      <c r="T11" s="6">
        <v>4.5180191894995083</v>
      </c>
      <c r="U11" s="6">
        <v>4.8895233935807969</v>
      </c>
      <c r="V11" s="6">
        <v>5.2179252940223284</v>
      </c>
      <c r="W11" s="6">
        <v>5.313416665112106</v>
      </c>
      <c r="X11" s="6">
        <v>3.3982335067491718</v>
      </c>
      <c r="Y11" s="6">
        <v>3.7397218835718022</v>
      </c>
      <c r="Z11" s="6">
        <v>4.0963264446168477</v>
      </c>
      <c r="AA11" s="6">
        <v>3.6023671024192252</v>
      </c>
      <c r="AB11" s="6">
        <v>4.193065122201288</v>
      </c>
      <c r="AC11" s="6">
        <v>3.8762832900068069</v>
      </c>
      <c r="AD11" s="6">
        <v>3.9267695749391618</v>
      </c>
      <c r="AE11" s="6">
        <v>3.8424662870611903</v>
      </c>
      <c r="AF11" s="6">
        <v>3.6362188543727587</v>
      </c>
      <c r="AG11" s="6">
        <v>3.8161309284093621</v>
      </c>
      <c r="AH11" s="6">
        <v>3.8820710116094621</v>
      </c>
      <c r="AI11" s="6">
        <v>4.2222111269249591</v>
      </c>
      <c r="AJ11" s="6">
        <v>4.5082580102864371</v>
      </c>
      <c r="AK11" s="6">
        <v>4.9062197432158046</v>
      </c>
      <c r="AL11" s="6">
        <v>4.6893969071919841</v>
      </c>
      <c r="AM11" s="6">
        <v>4.9071992994600002</v>
      </c>
      <c r="AN11" s="6">
        <v>5.4294640861687613</v>
      </c>
      <c r="AO11" s="6">
        <v>5.2626351965019822</v>
      </c>
      <c r="AP11" s="6">
        <v>4.9586073475497008</v>
      </c>
      <c r="AQ11" s="18"/>
      <c r="AR11" s="1" t="s">
        <v>9</v>
      </c>
      <c r="AS11" s="6">
        <v>31.632544681508467</v>
      </c>
      <c r="AT11" s="6">
        <v>31.329357352292732</v>
      </c>
      <c r="AU11" s="6">
        <v>35.068667745953476</v>
      </c>
      <c r="AV11" s="6">
        <v>34.967605302881566</v>
      </c>
      <c r="AW11" s="6">
        <v>33.552731099874798</v>
      </c>
      <c r="AX11" s="6">
        <v>34.462293087522006</v>
      </c>
      <c r="AY11" s="6">
        <v>33.148481327587142</v>
      </c>
      <c r="AZ11" s="6">
        <v>33.35060621373097</v>
      </c>
      <c r="BA11" s="6">
        <v>34.159105758306268</v>
      </c>
      <c r="BB11" s="6">
        <v>34.563355530593917</v>
      </c>
      <c r="BC11" s="6">
        <v>35.068667745953476</v>
      </c>
      <c r="BD11" s="6">
        <v>34.866542859809648</v>
      </c>
      <c r="BE11" s="6">
        <v>34.765480416737738</v>
      </c>
      <c r="BF11" s="6">
        <v>33.148481327587142</v>
      </c>
      <c r="BG11" s="6">
        <v>35.978229733600685</v>
      </c>
      <c r="BH11" s="6">
        <v>35.978229733600685</v>
      </c>
      <c r="BI11" s="6">
        <v>35.978229733600685</v>
      </c>
      <c r="BJ11" s="6">
        <v>36.084838062482092</v>
      </c>
      <c r="BK11" s="6">
        <v>35.466439135381108</v>
      </c>
      <c r="BL11" s="6">
        <v>35.45706371191136</v>
      </c>
      <c r="BM11" s="6">
        <v>36.396546922862704</v>
      </c>
      <c r="BN11" s="6">
        <v>35.853658536585371</v>
      </c>
      <c r="BO11" s="6">
        <v>35.385835095137423</v>
      </c>
      <c r="BP11" s="6">
        <v>35.544528597545053</v>
      </c>
      <c r="BQ11" s="6">
        <v>35.534182479854429</v>
      </c>
      <c r="BR11" s="6">
        <v>36.089272127821459</v>
      </c>
      <c r="BS11" s="6">
        <v>34.945321992709601</v>
      </c>
      <c r="BT11" s="6">
        <v>34.882617974863642</v>
      </c>
      <c r="BU11" s="6">
        <v>35.542452830188672</v>
      </c>
      <c r="BV11" s="6">
        <v>35.644028103044498</v>
      </c>
      <c r="BW11" s="6">
        <v>34.793577981651374</v>
      </c>
      <c r="BX11" s="6">
        <v>34.753211629479374</v>
      </c>
      <c r="BY11" s="6">
        <v>34.259872049415399</v>
      </c>
      <c r="BZ11" s="6">
        <v>33.215547703180214</v>
      </c>
      <c r="CA11" s="6">
        <v>32.880551962052607</v>
      </c>
      <c r="CB11" s="6">
        <v>32.596445600346776</v>
      </c>
      <c r="CC11" s="6">
        <v>32.937877480586707</v>
      </c>
      <c r="CD11" s="6">
        <v>33.319085274631334</v>
      </c>
      <c r="CE11" s="6">
        <v>31.767898142350237</v>
      </c>
      <c r="CF11" s="6">
        <v>34.360554699537751</v>
      </c>
      <c r="CG11" s="6">
        <v>34.353385034583944</v>
      </c>
      <c r="CH11" s="18"/>
      <c r="CI11" s="1" t="s">
        <v>9</v>
      </c>
      <c r="CJ11" s="6">
        <v>12.798586000000002</v>
      </c>
      <c r="CK11" s="6">
        <v>12.798586000000002</v>
      </c>
      <c r="CL11" s="6">
        <v>12.798586000000002</v>
      </c>
      <c r="CM11" s="6">
        <v>11.294975000000001</v>
      </c>
      <c r="CN11" s="6">
        <v>11.375646000000003</v>
      </c>
      <c r="CO11" s="6">
        <v>10.518217</v>
      </c>
      <c r="CP11" s="6">
        <v>10.392278000000003</v>
      </c>
      <c r="CQ11" s="6">
        <v>9.672508999999998</v>
      </c>
      <c r="CR11" s="6">
        <v>8.7493610000000039</v>
      </c>
      <c r="CS11" s="6">
        <v>6.6771850000000033</v>
      </c>
      <c r="CT11" s="6">
        <v>7.1156660000000009</v>
      </c>
      <c r="CU11" s="6">
        <v>6.0423469999999968</v>
      </c>
      <c r="CV11" s="6">
        <v>4.9903916999999982</v>
      </c>
      <c r="CW11" s="6">
        <v>3.1488584000000008</v>
      </c>
      <c r="CX11" s="6">
        <v>5.0920473000000008</v>
      </c>
      <c r="CY11" s="6">
        <v>2.9740350000000015</v>
      </c>
      <c r="CZ11" s="6">
        <v>3.6332939999999985</v>
      </c>
      <c r="DA11" s="6">
        <v>2.1758760000000024</v>
      </c>
      <c r="DB11" s="6">
        <v>0.84699399999999914</v>
      </c>
      <c r="DC11" s="6">
        <v>-0.16865799999999886</v>
      </c>
      <c r="DD11" s="6">
        <v>-1.0664729999999993</v>
      </c>
      <c r="DE11" s="6">
        <v>-1.3275360000000003</v>
      </c>
      <c r="DF11" s="6">
        <v>3.9083659999999987</v>
      </c>
      <c r="DG11" s="6">
        <v>2.9747740000000018</v>
      </c>
      <c r="DH11" s="6">
        <v>1.9998560000000012</v>
      </c>
      <c r="DI11" s="6">
        <v>3.3502870000000007</v>
      </c>
      <c r="DJ11" s="6">
        <v>1.7353829999999979</v>
      </c>
      <c r="DK11" s="6">
        <v>2.6014300000000006</v>
      </c>
      <c r="DL11" s="6">
        <v>2.463406</v>
      </c>
      <c r="DM11" s="6">
        <v>2.6938819999999954</v>
      </c>
      <c r="DN11" s="6">
        <v>3.2577400000000032</v>
      </c>
      <c r="DO11" s="6">
        <v>2.7658800000000006</v>
      </c>
      <c r="DP11" s="6">
        <v>2.585606999999996</v>
      </c>
      <c r="DQ11" s="6">
        <v>1.6557009999999956</v>
      </c>
      <c r="DR11" s="6">
        <v>0.87368000000000201</v>
      </c>
      <c r="DS11" s="6">
        <v>-0.2143039999999985</v>
      </c>
      <c r="DT11" s="6">
        <v>0.37846599999999864</v>
      </c>
      <c r="DU11" s="6">
        <v>-0.21698200000000023</v>
      </c>
      <c r="DV11" s="6">
        <v>-1.6447970000000001</v>
      </c>
      <c r="DW11" s="6">
        <v>-1.1887050000000019</v>
      </c>
      <c r="DX11" s="6">
        <v>-0.3575260000000009</v>
      </c>
      <c r="DY11" s="12" t="s">
        <v>9</v>
      </c>
    </row>
    <row r="12" spans="1:129" x14ac:dyDescent="0.25">
      <c r="A12" s="3" t="s">
        <v>10</v>
      </c>
      <c r="B12" s="18">
        <v>2.8339608272604866</v>
      </c>
      <c r="C12" s="18">
        <v>2.8339608272604866</v>
      </c>
      <c r="D12" s="18">
        <v>2.8339608272604866</v>
      </c>
      <c r="E12" s="18">
        <v>3.8324391864928051</v>
      </c>
      <c r="F12" s="18">
        <v>3.5928096621262506</v>
      </c>
      <c r="G12" s="18">
        <v>3.751158696524477</v>
      </c>
      <c r="H12" s="18">
        <v>4.4686558461913801</v>
      </c>
      <c r="I12" s="18">
        <v>4.443855662131373</v>
      </c>
      <c r="J12" s="18">
        <v>4.8338777954205199</v>
      </c>
      <c r="K12" s="18">
        <v>5.6914672165057052</v>
      </c>
      <c r="L12" s="18">
        <v>5.366084456183513</v>
      </c>
      <c r="M12" s="18">
        <v>5.3664462116448686</v>
      </c>
      <c r="N12" s="18">
        <v>5.1968583604832821</v>
      </c>
      <c r="O12" s="18">
        <v>5.7876365956067746</v>
      </c>
      <c r="P12" s="18">
        <v>6.3852540938903557</v>
      </c>
      <c r="Q12" s="18">
        <v>7.3063048234183441</v>
      </c>
      <c r="R12" s="18">
        <v>7.9035491905127166</v>
      </c>
      <c r="S12" s="18">
        <v>8.1034796193410781</v>
      </c>
      <c r="T12" s="18">
        <v>7.8210587035108574</v>
      </c>
      <c r="U12" s="18">
        <v>8.6462313237799151</v>
      </c>
      <c r="V12" s="18">
        <v>8.2423655515161354</v>
      </c>
      <c r="W12" s="18">
        <v>8.8827762335806391</v>
      </c>
      <c r="X12" s="18">
        <v>8.0428005359394366</v>
      </c>
      <c r="Y12" s="18">
        <v>7.2909278387470442</v>
      </c>
      <c r="Z12" s="18">
        <v>7.2487162070470257</v>
      </c>
      <c r="AA12" s="18">
        <v>7.5869517109497053</v>
      </c>
      <c r="AB12" s="18">
        <v>7.4476572035973643</v>
      </c>
      <c r="AC12" s="18">
        <v>7.4430714318895674</v>
      </c>
      <c r="AD12" s="18">
        <v>7.1136340110121443</v>
      </c>
      <c r="AE12" s="18">
        <v>7.562120801451119</v>
      </c>
      <c r="AF12" s="18">
        <v>7.3005236858382432</v>
      </c>
      <c r="AG12" s="18">
        <v>7.2870118084444471</v>
      </c>
      <c r="AH12" s="18">
        <v>6.8078021398804855</v>
      </c>
      <c r="AI12" s="18">
        <v>6.7394512070890915</v>
      </c>
      <c r="AJ12" s="18">
        <v>7.1059475304611635</v>
      </c>
      <c r="AK12" s="18">
        <v>7.8039431711066758</v>
      </c>
      <c r="AL12" s="18">
        <v>8.0772166849373299</v>
      </c>
      <c r="AM12" s="18">
        <v>7.4124271962561767</v>
      </c>
      <c r="AN12" s="18">
        <v>7.412392447248263</v>
      </c>
      <c r="AO12" s="18">
        <v>8.1084399487763061</v>
      </c>
      <c r="AP12" s="18">
        <v>8.2112717734540261</v>
      </c>
      <c r="AQ12" s="18"/>
      <c r="AR12" s="3" t="s">
        <v>10</v>
      </c>
      <c r="AS12" s="18">
        <v>19.8</v>
      </c>
      <c r="AT12" s="18">
        <v>19.8</v>
      </c>
      <c r="AU12" s="18">
        <v>19.8</v>
      </c>
      <c r="AV12" s="18">
        <v>17.899999999999999</v>
      </c>
      <c r="AW12" s="18">
        <v>17.600000000000001</v>
      </c>
      <c r="AX12" s="18">
        <v>18.100000000000001</v>
      </c>
      <c r="AY12" s="18">
        <v>15.5</v>
      </c>
      <c r="AZ12" s="18">
        <v>16</v>
      </c>
      <c r="BA12" s="18">
        <v>15.7</v>
      </c>
      <c r="BB12" s="18">
        <v>14.5</v>
      </c>
      <c r="BC12" s="18">
        <v>15.6</v>
      </c>
      <c r="BD12" s="18">
        <v>16.2</v>
      </c>
      <c r="BE12" s="18">
        <v>16.899999999999999</v>
      </c>
      <c r="BF12" s="18">
        <v>15.9</v>
      </c>
      <c r="BG12" s="18">
        <v>14.9</v>
      </c>
      <c r="BH12" s="18">
        <v>12.8</v>
      </c>
      <c r="BI12" s="18">
        <v>11.7</v>
      </c>
      <c r="BJ12" s="18">
        <v>11.8</v>
      </c>
      <c r="BK12" s="18">
        <v>12.3</v>
      </c>
      <c r="BL12" s="18">
        <v>10.5</v>
      </c>
      <c r="BM12" s="18">
        <v>11</v>
      </c>
      <c r="BN12" s="18">
        <v>10.5</v>
      </c>
      <c r="BO12" s="18">
        <v>9.5</v>
      </c>
      <c r="BP12" s="18">
        <v>11.5</v>
      </c>
      <c r="BQ12" s="18">
        <v>11.7</v>
      </c>
      <c r="BR12" s="18">
        <v>10</v>
      </c>
      <c r="BS12" s="18">
        <v>10.6</v>
      </c>
      <c r="BT12" s="18">
        <v>10.7</v>
      </c>
      <c r="BU12" s="18">
        <v>12</v>
      </c>
      <c r="BV12" s="18">
        <v>11.2</v>
      </c>
      <c r="BW12" s="18">
        <v>10.8</v>
      </c>
      <c r="BX12" s="18">
        <v>10.5</v>
      </c>
      <c r="BY12" s="18">
        <v>11.8</v>
      </c>
      <c r="BZ12" s="18">
        <v>12.1</v>
      </c>
      <c r="CA12" s="18">
        <v>10.9</v>
      </c>
      <c r="CB12" s="18">
        <v>9</v>
      </c>
      <c r="CC12" s="18">
        <v>8.1</v>
      </c>
      <c r="CD12" s="18">
        <v>10.1</v>
      </c>
      <c r="CE12" s="18">
        <v>9.8000000000000007</v>
      </c>
      <c r="CF12" s="18">
        <v>8.6</v>
      </c>
      <c r="CG12" s="18">
        <v>6.8763658404350281</v>
      </c>
      <c r="CH12" s="18"/>
      <c r="CI12" s="3" t="s">
        <v>10</v>
      </c>
      <c r="CJ12" s="18">
        <v>5.4510260000000006</v>
      </c>
      <c r="CK12" s="18">
        <v>5.4510260000000006</v>
      </c>
      <c r="CL12" s="18">
        <v>5.4510260000000006</v>
      </c>
      <c r="CM12" s="18">
        <v>2.7212949999999978</v>
      </c>
      <c r="CN12" s="18">
        <v>3.3764160000000025</v>
      </c>
      <c r="CO12" s="18">
        <v>2.9435070000000003</v>
      </c>
      <c r="CP12" s="18">
        <v>0.98194800000000093</v>
      </c>
      <c r="CQ12" s="18">
        <v>1.0497489999999994</v>
      </c>
      <c r="CR12" s="18">
        <v>-1.6529000000002014E-2</v>
      </c>
      <c r="CS12" s="18">
        <v>-2.3610850000000014</v>
      </c>
      <c r="CT12" s="18">
        <v>-1.4715240000000005</v>
      </c>
      <c r="CU12" s="18">
        <v>-1.4725130000000017</v>
      </c>
      <c r="CV12" s="18">
        <v>-1.008878300000001</v>
      </c>
      <c r="CW12" s="18">
        <v>-2.6240015999999988</v>
      </c>
      <c r="CX12" s="18">
        <v>-4.2578227000000002</v>
      </c>
      <c r="CY12" s="18">
        <v>-6.7758749999999983</v>
      </c>
      <c r="CZ12" s="18">
        <v>-8.4086759999999998</v>
      </c>
      <c r="DA12" s="18">
        <v>-8.9552639999999997</v>
      </c>
      <c r="DB12" s="18">
        <v>-8.1831560000000003</v>
      </c>
      <c r="DC12" s="18">
        <v>-10.439088</v>
      </c>
      <c r="DD12" s="18">
        <v>-9.3349629999999983</v>
      </c>
      <c r="DE12" s="18">
        <v>-11.085776000000001</v>
      </c>
      <c r="DF12" s="18">
        <v>-8.7893740000000005</v>
      </c>
      <c r="DG12" s="18">
        <v>-6.7338359999999984</v>
      </c>
      <c r="DH12" s="18">
        <v>-6.6184340000000006</v>
      </c>
      <c r="DI12" s="18">
        <v>-7.5431330000000001</v>
      </c>
      <c r="DJ12" s="18">
        <v>-7.1623170000000007</v>
      </c>
      <c r="DK12" s="18">
        <v>-7.1497799999999998</v>
      </c>
      <c r="DL12" s="18">
        <v>-6.2491340000000006</v>
      </c>
      <c r="DM12" s="18">
        <v>-7.4752480000000006</v>
      </c>
      <c r="DN12" s="18">
        <v>-6.7600699999999989</v>
      </c>
      <c r="DO12" s="18">
        <v>-6.7231299999999994</v>
      </c>
      <c r="DP12" s="18">
        <v>-5.413022999999999</v>
      </c>
      <c r="DQ12" s="18">
        <v>-5.2261590000000009</v>
      </c>
      <c r="DR12" s="18">
        <v>-6.2281200000000005</v>
      </c>
      <c r="DS12" s="18">
        <v>-8.1363640000000004</v>
      </c>
      <c r="DT12" s="18">
        <v>-8.883464</v>
      </c>
      <c r="DU12" s="18">
        <v>-7.0660019999999992</v>
      </c>
      <c r="DV12" s="18">
        <v>-7.0659069999999993</v>
      </c>
      <c r="DW12" s="18">
        <v>-8.9688250000000007</v>
      </c>
      <c r="DX12" s="18">
        <v>-9.249956000000001</v>
      </c>
      <c r="DY12" s="41" t="s">
        <v>10</v>
      </c>
    </row>
    <row r="13" spans="1:129" x14ac:dyDescent="0.25">
      <c r="A13" s="1" t="s">
        <v>11</v>
      </c>
      <c r="B13" s="6">
        <v>0.65538823603428165</v>
      </c>
      <c r="C13" s="6">
        <v>0.65538823603428165</v>
      </c>
      <c r="D13" s="6">
        <v>0.65538823603428165</v>
      </c>
      <c r="E13" s="6">
        <v>1.6826168270790618</v>
      </c>
      <c r="F13" s="6">
        <v>1.3169983733806503</v>
      </c>
      <c r="G13" s="6">
        <v>2.4285492728129974</v>
      </c>
      <c r="H13" s="6">
        <v>2.4082591442014327</v>
      </c>
      <c r="I13" s="6">
        <v>2.116345165187639</v>
      </c>
      <c r="J13" s="6">
        <v>3.1011313179640294</v>
      </c>
      <c r="K13" s="6">
        <v>3.4071698542480302</v>
      </c>
      <c r="L13" s="6">
        <v>3.916867936578305</v>
      </c>
      <c r="M13" s="6">
        <v>4.9353609928120763</v>
      </c>
      <c r="N13" s="6">
        <v>5.1714111133179781</v>
      </c>
      <c r="O13" s="6">
        <v>5.3385623640445061</v>
      </c>
      <c r="P13" s="6">
        <v>4.5838143144697421</v>
      </c>
      <c r="Q13" s="6">
        <v>5.2184820097070448</v>
      </c>
      <c r="R13" s="6">
        <v>6.3437247498162863</v>
      </c>
      <c r="S13" s="6">
        <v>6.3994211912618315</v>
      </c>
      <c r="T13" s="6">
        <v>5.9970284111546501</v>
      </c>
      <c r="U13" s="6">
        <v>5.8453698410068275</v>
      </c>
      <c r="V13" s="6">
        <v>5.4871825540959751</v>
      </c>
      <c r="W13" s="6">
        <v>5.1839930706820416</v>
      </c>
      <c r="X13" s="6">
        <v>4.3359921811074384</v>
      </c>
      <c r="Y13" s="6">
        <v>4.9713254844468926</v>
      </c>
      <c r="Z13" s="6">
        <v>4.4111268518020648</v>
      </c>
      <c r="AA13" s="6">
        <v>4.1879903039294542</v>
      </c>
      <c r="AB13" s="6">
        <v>3.8803679444425541</v>
      </c>
      <c r="AC13" s="6">
        <v>3.7531949883883451</v>
      </c>
      <c r="AD13" s="6">
        <v>4.1441483950896352</v>
      </c>
      <c r="AE13" s="6">
        <v>3.8738830480074005</v>
      </c>
      <c r="AF13" s="6">
        <v>3.8300159004144629</v>
      </c>
      <c r="AG13" s="6">
        <v>3.6354909541016815</v>
      </c>
      <c r="AH13" s="6">
        <v>3.2836418862346739</v>
      </c>
      <c r="AI13" s="6">
        <v>3.4652350806963406</v>
      </c>
      <c r="AJ13" s="6">
        <v>4.3833664180466592</v>
      </c>
      <c r="AK13" s="6">
        <v>5.1505930558314139</v>
      </c>
      <c r="AL13" s="6">
        <v>5.2656598233067822</v>
      </c>
      <c r="AM13" s="6">
        <v>5.0608703858346953</v>
      </c>
      <c r="AN13" s="6">
        <v>5.3813312235198847</v>
      </c>
      <c r="AO13" s="6">
        <v>5.5007610032733565</v>
      </c>
      <c r="AP13" s="6">
        <v>5.770753844977726</v>
      </c>
      <c r="AR13" s="1" t="s">
        <v>11</v>
      </c>
      <c r="AS13" s="6">
        <v>29.3</v>
      </c>
      <c r="AT13" s="6">
        <v>29.3</v>
      </c>
      <c r="AU13" s="6">
        <v>29.3</v>
      </c>
      <c r="AV13" s="6">
        <v>27.9</v>
      </c>
      <c r="AW13" s="6">
        <v>28</v>
      </c>
      <c r="AX13" s="6">
        <v>26.8</v>
      </c>
      <c r="AY13" s="6">
        <v>25.6</v>
      </c>
      <c r="AZ13" s="6">
        <v>26.8</v>
      </c>
      <c r="BA13" s="6">
        <v>25</v>
      </c>
      <c r="BB13" s="6">
        <v>25.9</v>
      </c>
      <c r="BC13" s="6">
        <v>24.1</v>
      </c>
      <c r="BD13" s="6">
        <v>22.3</v>
      </c>
      <c r="BE13" s="6">
        <v>22.4</v>
      </c>
      <c r="BF13" s="6">
        <v>22.3</v>
      </c>
      <c r="BG13" s="6">
        <v>25.7</v>
      </c>
      <c r="BH13" s="6">
        <v>24.9</v>
      </c>
      <c r="BI13" s="6">
        <v>22.3</v>
      </c>
      <c r="BJ13" s="6">
        <v>22.9</v>
      </c>
      <c r="BK13" s="6">
        <v>23.6</v>
      </c>
      <c r="BL13" s="6">
        <v>24.8</v>
      </c>
      <c r="BM13" s="6">
        <v>24.8</v>
      </c>
      <c r="BN13" s="6">
        <v>26.8</v>
      </c>
      <c r="BO13" s="6">
        <v>24.6</v>
      </c>
      <c r="BP13" s="6">
        <v>22.4</v>
      </c>
      <c r="BQ13" s="6">
        <v>24.1</v>
      </c>
      <c r="BR13" s="6">
        <v>23.8</v>
      </c>
      <c r="BS13" s="6">
        <v>24.7</v>
      </c>
      <c r="BT13" s="6">
        <v>24.7</v>
      </c>
      <c r="BU13" s="6">
        <v>23.6</v>
      </c>
      <c r="BV13" s="6">
        <v>24.8</v>
      </c>
      <c r="BW13" s="6">
        <v>23.8</v>
      </c>
      <c r="BX13" s="6">
        <v>23.9</v>
      </c>
      <c r="BY13" s="6">
        <v>24.5</v>
      </c>
      <c r="BZ13" s="6">
        <v>24.3</v>
      </c>
      <c r="CA13" s="6">
        <v>21.6</v>
      </c>
      <c r="CB13" s="6">
        <v>19.899999999999999</v>
      </c>
      <c r="CC13" s="6">
        <v>19.399999999999999</v>
      </c>
      <c r="CD13" s="6">
        <v>20</v>
      </c>
      <c r="CE13" s="6">
        <v>18.7</v>
      </c>
      <c r="CF13" s="6">
        <v>19.5</v>
      </c>
      <c r="CG13" s="6">
        <v>17.187482118606567</v>
      </c>
      <c r="CI13" s="1" t="s">
        <v>11</v>
      </c>
      <c r="CJ13" s="6">
        <v>11.407006000000001</v>
      </c>
      <c r="CK13" s="6">
        <v>11.407006000000001</v>
      </c>
      <c r="CL13" s="6">
        <v>11.407006000000001</v>
      </c>
      <c r="CM13" s="6">
        <v>8.5986749999999965</v>
      </c>
      <c r="CN13" s="6">
        <v>9.598236</v>
      </c>
      <c r="CO13" s="6">
        <v>6.5593770000000013</v>
      </c>
      <c r="CP13" s="6">
        <v>6.6148480000000003</v>
      </c>
      <c r="CQ13" s="6">
        <v>7.412909</v>
      </c>
      <c r="CR13" s="6">
        <v>4.7206110000000017</v>
      </c>
      <c r="CS13" s="6">
        <v>3.8839349999999988</v>
      </c>
      <c r="CT13" s="6">
        <v>2.490476000000001</v>
      </c>
      <c r="CU13" s="6">
        <v>-0.29397300000000004</v>
      </c>
      <c r="CV13" s="6">
        <v>-0.93930830000000232</v>
      </c>
      <c r="CW13" s="6">
        <v>-1.3962815999999991</v>
      </c>
      <c r="CX13" s="6">
        <v>0.66711730000000091</v>
      </c>
      <c r="CY13" s="6">
        <v>-1.0679950000000027</v>
      </c>
      <c r="CZ13" s="6">
        <v>-4.1442859999999984</v>
      </c>
      <c r="DA13" s="6">
        <v>-4.2965540000000004</v>
      </c>
      <c r="DB13" s="6">
        <v>-3.1964559999999973</v>
      </c>
      <c r="DC13" s="6">
        <v>-2.7818379999999987</v>
      </c>
      <c r="DD13" s="6">
        <v>-1.802592999999999</v>
      </c>
      <c r="DE13" s="6">
        <v>-0.97370599999999818</v>
      </c>
      <c r="DF13" s="6">
        <v>1.3446360000000026</v>
      </c>
      <c r="DG13" s="6">
        <v>-0.39229599999999998</v>
      </c>
      <c r="DH13" s="6">
        <v>1.1392260000000007</v>
      </c>
      <c r="DI13" s="6">
        <v>1.7492569999999994</v>
      </c>
      <c r="DJ13" s="6">
        <v>2.5902629999999993</v>
      </c>
      <c r="DK13" s="6">
        <v>2.9379399999999976</v>
      </c>
      <c r="DL13" s="6">
        <v>1.8691160000000027</v>
      </c>
      <c r="DM13" s="6">
        <v>2.6079919999999999</v>
      </c>
      <c r="DN13" s="6">
        <v>2.7279200000000023</v>
      </c>
      <c r="DO13" s="6">
        <v>3.2597299999999989</v>
      </c>
      <c r="DP13" s="6">
        <v>4.2216470000000008</v>
      </c>
      <c r="DQ13" s="6">
        <v>3.725191000000001</v>
      </c>
      <c r="DR13" s="6">
        <v>1.2151200000000006</v>
      </c>
      <c r="DS13" s="6">
        <v>-0.88239400000000145</v>
      </c>
      <c r="DT13" s="6">
        <v>-1.1969740000000018</v>
      </c>
      <c r="DU13" s="6">
        <v>-0.63710200000000095</v>
      </c>
      <c r="DV13" s="6">
        <v>-1.5132070000000009</v>
      </c>
      <c r="DW13" s="6">
        <v>-1.8397150000000013</v>
      </c>
      <c r="DX13" s="6">
        <v>-2.5778460000000019</v>
      </c>
      <c r="DY13" s="12" t="s">
        <v>11</v>
      </c>
    </row>
    <row r="14" spans="1:129" x14ac:dyDescent="0.25">
      <c r="A14" s="1" t="s">
        <v>12</v>
      </c>
      <c r="B14" s="6">
        <v>4.3714764048749553</v>
      </c>
      <c r="C14" s="6">
        <v>4.3714764048749553</v>
      </c>
      <c r="D14" s="6">
        <v>4.3714764048749553</v>
      </c>
      <c r="E14" s="6">
        <v>5.2365551516135795</v>
      </c>
      <c r="F14" s="6">
        <v>4.9258035525191017</v>
      </c>
      <c r="G14" s="6">
        <v>5.6479131757630423</v>
      </c>
      <c r="H14" s="6">
        <v>6.4580219182110765</v>
      </c>
      <c r="I14" s="6">
        <v>6.4789916642616694</v>
      </c>
      <c r="J14" s="6">
        <v>6.6901515093323036</v>
      </c>
      <c r="K14" s="6">
        <v>6.9311179560560383</v>
      </c>
      <c r="L14" s="6">
        <v>6.8947811013679772</v>
      </c>
      <c r="M14" s="6">
        <v>7.2487231568486088</v>
      </c>
      <c r="N14" s="6">
        <v>7.2363215285466751</v>
      </c>
      <c r="O14" s="6">
        <v>7.337178987750427</v>
      </c>
      <c r="P14" s="6">
        <v>7.7734184354826139</v>
      </c>
      <c r="Q14" s="6">
        <v>8.6604078216724805</v>
      </c>
      <c r="R14" s="6">
        <v>8.3777122057902105</v>
      </c>
      <c r="S14" s="6">
        <v>8.6607403148113811</v>
      </c>
      <c r="T14" s="6">
        <v>8.2944096893402115</v>
      </c>
      <c r="U14" s="6">
        <v>8.8659438141462115</v>
      </c>
      <c r="V14" s="6">
        <v>8.9347669676662314</v>
      </c>
      <c r="W14" s="6">
        <v>9.3618406878694138</v>
      </c>
      <c r="X14" s="6">
        <v>8.2906414337660124</v>
      </c>
      <c r="Y14" s="6">
        <v>7.7064418442432405</v>
      </c>
      <c r="Z14" s="6">
        <v>7.6562745186256507</v>
      </c>
      <c r="AA14" s="6">
        <v>6.5826395419568673</v>
      </c>
      <c r="AB14" s="6">
        <v>6.686441778403017</v>
      </c>
      <c r="AC14" s="6">
        <v>6.7884403584488187</v>
      </c>
      <c r="AD14" s="6">
        <v>7.5593577066532633</v>
      </c>
      <c r="AE14" s="6">
        <v>7.5871035092474424</v>
      </c>
      <c r="AF14" s="6">
        <v>7.5102321197150879</v>
      </c>
      <c r="AG14" s="6">
        <v>7.6341324507816877</v>
      </c>
      <c r="AH14" s="6">
        <v>7.8080834239550887</v>
      </c>
      <c r="AI14" s="6">
        <v>7.6509652359951446</v>
      </c>
      <c r="AJ14" s="6">
        <v>7.714556286260132</v>
      </c>
      <c r="AK14" s="6">
        <v>7.8394347104548068</v>
      </c>
      <c r="AL14" s="6">
        <v>7.8162333465379561</v>
      </c>
      <c r="AM14" s="6">
        <v>7.3245304951806789</v>
      </c>
      <c r="AN14" s="6">
        <v>6.9741891684781887</v>
      </c>
      <c r="AO14" s="6">
        <v>7.0767199570136485</v>
      </c>
      <c r="AP14" s="6">
        <v>6.7005835272876642</v>
      </c>
      <c r="AR14" s="1" t="s">
        <v>12</v>
      </c>
      <c r="AS14" s="6">
        <v>14.3</v>
      </c>
      <c r="AT14" s="6">
        <v>14.3</v>
      </c>
      <c r="AU14" s="6">
        <v>14.3</v>
      </c>
      <c r="AV14" s="6">
        <v>12</v>
      </c>
      <c r="AW14" s="6">
        <v>12</v>
      </c>
      <c r="AX14" s="6">
        <v>10.9</v>
      </c>
      <c r="AY14" s="6">
        <v>8.1999999999999993</v>
      </c>
      <c r="AZ14" s="6">
        <v>8.6999999999999993</v>
      </c>
      <c r="BA14" s="6">
        <v>8.8000000000000007</v>
      </c>
      <c r="BB14" s="6">
        <v>9.5</v>
      </c>
      <c r="BC14" s="6">
        <v>9.8000000000000007</v>
      </c>
      <c r="BD14" s="6">
        <v>9.6</v>
      </c>
      <c r="BE14" s="6">
        <v>10.4</v>
      </c>
      <c r="BF14" s="6">
        <v>10.1</v>
      </c>
      <c r="BG14" s="6">
        <v>9.6999999999999993</v>
      </c>
      <c r="BH14" s="6">
        <v>7.5</v>
      </c>
      <c r="BI14" s="6">
        <v>8.1999999999999993</v>
      </c>
      <c r="BJ14" s="6">
        <v>7.7</v>
      </c>
      <c r="BK14" s="6">
        <v>8.1999999999999993</v>
      </c>
      <c r="BL14" s="6">
        <v>7.3</v>
      </c>
      <c r="BM14" s="6">
        <v>6.6</v>
      </c>
      <c r="BN14" s="6">
        <v>6.6</v>
      </c>
      <c r="BO14" s="6">
        <v>6.4</v>
      </c>
      <c r="BP14" s="6">
        <v>7.9</v>
      </c>
      <c r="BQ14" s="6">
        <v>7.7</v>
      </c>
      <c r="BR14" s="6">
        <v>9.6999999999999993</v>
      </c>
      <c r="BS14" s="6">
        <v>9.6999999999999993</v>
      </c>
      <c r="BT14" s="6">
        <v>9.8000000000000007</v>
      </c>
      <c r="BU14" s="6">
        <v>7.9</v>
      </c>
      <c r="BV14" s="6">
        <v>8.1</v>
      </c>
      <c r="BW14" s="6">
        <v>7.3</v>
      </c>
      <c r="BX14" s="6">
        <v>6.5</v>
      </c>
      <c r="BY14" s="6">
        <v>6</v>
      </c>
      <c r="BZ14" s="6">
        <v>6.6</v>
      </c>
      <c r="CA14" s="6">
        <v>6.1</v>
      </c>
      <c r="CB14" s="6">
        <v>5.5</v>
      </c>
      <c r="CC14" s="6">
        <v>5.2</v>
      </c>
      <c r="CD14" s="6">
        <v>6.5</v>
      </c>
      <c r="CE14" s="6">
        <v>7.1</v>
      </c>
      <c r="CF14" s="6">
        <v>7.1</v>
      </c>
      <c r="CG14" s="6">
        <v>6.6860511898994446</v>
      </c>
      <c r="CI14" s="1" t="s">
        <v>12</v>
      </c>
      <c r="CJ14" s="6">
        <v>1.2476260000000021</v>
      </c>
      <c r="CK14" s="6">
        <v>1.2476260000000021</v>
      </c>
      <c r="CL14" s="6">
        <v>1.2476260000000021</v>
      </c>
      <c r="CM14" s="6">
        <v>-1.1174050000000015</v>
      </c>
      <c r="CN14" s="6">
        <v>-0.26784400000000019</v>
      </c>
      <c r="CO14" s="6">
        <v>-2.2420129999999983</v>
      </c>
      <c r="CP14" s="6">
        <v>-4.4567619999999994</v>
      </c>
      <c r="CQ14" s="6">
        <v>-4.5140909999999996</v>
      </c>
      <c r="CR14" s="6">
        <v>-5.0913789999999999</v>
      </c>
      <c r="CS14" s="6">
        <v>-5.7501550000000012</v>
      </c>
      <c r="CT14" s="6">
        <v>-5.6508140000000004</v>
      </c>
      <c r="CU14" s="6">
        <v>-6.6184529999999997</v>
      </c>
      <c r="CV14" s="6">
        <v>-6.584548299999998</v>
      </c>
      <c r="CW14" s="6">
        <v>-6.8602815999999995</v>
      </c>
      <c r="CX14" s="6">
        <v>-8.0529127000000003</v>
      </c>
      <c r="CY14" s="6">
        <v>-10.477845000000002</v>
      </c>
      <c r="CZ14" s="6">
        <v>-9.7049860000000017</v>
      </c>
      <c r="DA14" s="6">
        <v>-10.478753999999999</v>
      </c>
      <c r="DB14" s="6">
        <v>-9.4772460000000009</v>
      </c>
      <c r="DC14" s="6">
        <v>-11.039757999999999</v>
      </c>
      <c r="DD14" s="6">
        <v>-11.227913000000001</v>
      </c>
      <c r="DE14" s="6">
        <v>-12.395486</v>
      </c>
      <c r="DF14" s="6">
        <v>-9.4669439999999998</v>
      </c>
      <c r="DG14" s="6">
        <v>-7.8698059999999987</v>
      </c>
      <c r="DH14" s="6">
        <v>-7.7326539999999993</v>
      </c>
      <c r="DI14" s="6">
        <v>-4.7974530000000017</v>
      </c>
      <c r="DJ14" s="6">
        <v>-5.0812370000000007</v>
      </c>
      <c r="DK14" s="6">
        <v>-5.3600899999999996</v>
      </c>
      <c r="DL14" s="6">
        <v>-7.4676939999999989</v>
      </c>
      <c r="DM14" s="6">
        <v>-7.5435480000000013</v>
      </c>
      <c r="DN14" s="6">
        <v>-7.3333900000000014</v>
      </c>
      <c r="DO14" s="6">
        <v>-7.6721199999999996</v>
      </c>
      <c r="DP14" s="6">
        <v>-8.1476830000000007</v>
      </c>
      <c r="DQ14" s="6">
        <v>-7.7181390000000007</v>
      </c>
      <c r="DR14" s="6">
        <v>-7.8919899999999998</v>
      </c>
      <c r="DS14" s="6">
        <v>-8.2333940000000005</v>
      </c>
      <c r="DT14" s="6">
        <v>-8.1699640000000002</v>
      </c>
      <c r="DU14" s="6">
        <v>-6.8257019999999997</v>
      </c>
      <c r="DV14" s="6">
        <v>-5.8679070000000007</v>
      </c>
      <c r="DW14" s="6">
        <v>-6.1482150000000004</v>
      </c>
      <c r="DX14" s="6">
        <v>-5.1198990000000002</v>
      </c>
      <c r="DY14" s="12" t="s">
        <v>12</v>
      </c>
    </row>
    <row r="15" spans="1:129" x14ac:dyDescent="0.25">
      <c r="A15" s="1" t="s">
        <v>13</v>
      </c>
      <c r="B15" s="6">
        <v>3.9536287291629391</v>
      </c>
      <c r="C15" s="6">
        <v>3.9536287291629391</v>
      </c>
      <c r="D15" s="6">
        <v>3.9536287291629391</v>
      </c>
      <c r="E15" s="6">
        <v>4.8252914984540354</v>
      </c>
      <c r="F15" s="6">
        <v>4.1251205699129914</v>
      </c>
      <c r="G15" s="6">
        <v>4.8185421437796903</v>
      </c>
      <c r="H15" s="6">
        <v>4.286179661149621</v>
      </c>
      <c r="I15" s="6">
        <v>4.9935666784081736</v>
      </c>
      <c r="J15" s="6">
        <v>5.1121917442941207</v>
      </c>
      <c r="K15" s="6">
        <v>5.511401515276213</v>
      </c>
      <c r="L15" s="6">
        <v>5.3933971764053501</v>
      </c>
      <c r="M15" s="6">
        <v>6.1638518141359704</v>
      </c>
      <c r="N15" s="6">
        <v>6.4755962472534563</v>
      </c>
      <c r="O15" s="6">
        <v>6.7652066596656555</v>
      </c>
      <c r="P15" s="6">
        <v>7.1193835818618956</v>
      </c>
      <c r="Q15" s="6">
        <v>7.7953916231481069</v>
      </c>
      <c r="R15" s="6">
        <v>8.6379091192735924</v>
      </c>
      <c r="S15" s="6">
        <v>8.7546943166351561</v>
      </c>
      <c r="T15" s="6">
        <v>8.1480980770630591</v>
      </c>
      <c r="U15" s="6">
        <v>9.0854112325619418</v>
      </c>
      <c r="V15" s="6">
        <v>8.5324100339040587</v>
      </c>
      <c r="W15" s="6">
        <v>9.1834100189071179</v>
      </c>
      <c r="X15" s="6">
        <v>8.5178341053099764</v>
      </c>
      <c r="Y15" s="6">
        <v>8.5085257605369051</v>
      </c>
      <c r="Z15" s="6">
        <v>8.6911402100522661</v>
      </c>
      <c r="AA15" s="6">
        <v>8.5153244953803924</v>
      </c>
      <c r="AB15" s="6">
        <v>8.4475763664315817</v>
      </c>
      <c r="AC15" s="6">
        <v>8.1948022068180482</v>
      </c>
      <c r="AD15" s="6">
        <v>9.1471020607624816</v>
      </c>
      <c r="AE15" s="6">
        <v>9.1513502184249482</v>
      </c>
      <c r="AF15" s="6">
        <v>8.8716141206800128</v>
      </c>
      <c r="AG15" s="6">
        <v>9.3279124880984643</v>
      </c>
      <c r="AH15" s="6">
        <v>9.2361798623280897</v>
      </c>
      <c r="AI15" s="6">
        <v>8.7940722581843964</v>
      </c>
      <c r="AJ15" s="6">
        <v>8.3107505017573864</v>
      </c>
      <c r="AK15" s="6">
        <v>8.822509748925615</v>
      </c>
      <c r="AL15" s="6">
        <v>8.2434998322903148</v>
      </c>
      <c r="AM15" s="6">
        <v>8.6165425029746991</v>
      </c>
      <c r="AN15" s="6">
        <v>8.2539366053730738</v>
      </c>
      <c r="AO15" s="6">
        <v>8.4050099290717881</v>
      </c>
      <c r="AP15" s="6">
        <v>8.4836198663370261</v>
      </c>
      <c r="AR15" s="1" t="s">
        <v>13</v>
      </c>
      <c r="AS15" s="6">
        <v>13.8</v>
      </c>
      <c r="AT15" s="6">
        <v>13.8</v>
      </c>
      <c r="AU15" s="6">
        <v>13.8</v>
      </c>
      <c r="AV15" s="6">
        <v>12</v>
      </c>
      <c r="AW15" s="6">
        <v>13.3</v>
      </c>
      <c r="AX15" s="6">
        <v>12.4</v>
      </c>
      <c r="AY15" s="6">
        <v>13.3</v>
      </c>
      <c r="AZ15" s="6">
        <v>11.7</v>
      </c>
      <c r="BA15" s="6">
        <v>12.1</v>
      </c>
      <c r="BB15" s="6">
        <v>12.2</v>
      </c>
      <c r="BC15" s="6">
        <v>12.5</v>
      </c>
      <c r="BD15" s="6">
        <v>11</v>
      </c>
      <c r="BE15" s="6">
        <v>10.4</v>
      </c>
      <c r="BF15" s="6">
        <v>10.1</v>
      </c>
      <c r="BG15" s="6">
        <v>9.6999999999999993</v>
      </c>
      <c r="BH15" s="6">
        <v>8.4</v>
      </c>
      <c r="BI15" s="6">
        <v>6.8</v>
      </c>
      <c r="BJ15" s="6">
        <v>7.3</v>
      </c>
      <c r="BK15" s="6">
        <v>8.6</v>
      </c>
      <c r="BL15" s="6">
        <v>6.7</v>
      </c>
      <c r="BM15" s="6">
        <v>7.7</v>
      </c>
      <c r="BN15" s="6">
        <v>6.8</v>
      </c>
      <c r="BO15" s="6">
        <v>5.9</v>
      </c>
      <c r="BP15" s="6">
        <v>6.2</v>
      </c>
      <c r="BQ15" s="6">
        <v>6</v>
      </c>
      <c r="BR15" s="6">
        <v>6</v>
      </c>
      <c r="BS15" s="6">
        <v>6.5</v>
      </c>
      <c r="BT15" s="6">
        <v>7.3</v>
      </c>
      <c r="BU15" s="6">
        <v>5</v>
      </c>
      <c r="BV15" s="6">
        <v>5.4</v>
      </c>
      <c r="BW15" s="6">
        <v>5.0999999999999996</v>
      </c>
      <c r="BX15" s="6">
        <v>3.7</v>
      </c>
      <c r="BY15" s="6">
        <v>4.0999999999999996</v>
      </c>
      <c r="BZ15" s="6">
        <v>5.4</v>
      </c>
      <c r="CA15" s="6">
        <v>6.4</v>
      </c>
      <c r="CB15" s="6">
        <v>5</v>
      </c>
      <c r="CC15" s="6">
        <v>6.2</v>
      </c>
      <c r="CD15" s="6">
        <v>5.3</v>
      </c>
      <c r="CE15" s="6">
        <v>5.9</v>
      </c>
      <c r="CF15" s="6">
        <v>5.9</v>
      </c>
      <c r="CG15" s="6">
        <v>4.3994966894388199</v>
      </c>
      <c r="CI15" s="1" t="s">
        <v>13</v>
      </c>
      <c r="CJ15" s="6">
        <v>2.3899760000000025</v>
      </c>
      <c r="CK15" s="6">
        <v>2.3899760000000025</v>
      </c>
      <c r="CL15" s="6">
        <v>2.3899760000000025</v>
      </c>
      <c r="CM15" s="6">
        <v>6.9449999999982026E-3</v>
      </c>
      <c r="CN15" s="6">
        <v>1.9211360000000006</v>
      </c>
      <c r="CO15" s="6">
        <v>2.5396999999999892E-2</v>
      </c>
      <c r="CP15" s="6">
        <v>1.4808180000000011</v>
      </c>
      <c r="CQ15" s="6">
        <v>-0.45310099999999931</v>
      </c>
      <c r="CR15" s="6">
        <v>-0.77740900000000046</v>
      </c>
      <c r="CS15" s="6">
        <v>-1.8688050000000005</v>
      </c>
      <c r="CT15" s="6">
        <v>-1.5461939999999998</v>
      </c>
      <c r="CU15" s="6">
        <v>-3.6525330000000009</v>
      </c>
      <c r="CV15" s="6">
        <v>-4.5048082999999988</v>
      </c>
      <c r="CW15" s="6">
        <v>-5.2965716000000009</v>
      </c>
      <c r="CX15" s="6">
        <v>-6.2648527000000005</v>
      </c>
      <c r="CY15" s="6">
        <v>-8.1129850000000001</v>
      </c>
      <c r="CZ15" s="6">
        <v>-10.416335999999999</v>
      </c>
      <c r="DA15" s="6">
        <v>-10.735614000000002</v>
      </c>
      <c r="DB15" s="6">
        <v>-9.0772460000000006</v>
      </c>
      <c r="DC15" s="6">
        <v>-11.639758</v>
      </c>
      <c r="DD15" s="6">
        <v>-10.127912999999999</v>
      </c>
      <c r="DE15" s="6">
        <v>-11.907676000000002</v>
      </c>
      <c r="DF15" s="6">
        <v>-10.088063999999999</v>
      </c>
      <c r="DG15" s="6">
        <v>-10.062615999999998</v>
      </c>
      <c r="DH15" s="6">
        <v>-10.561864</v>
      </c>
      <c r="DI15" s="6">
        <v>-10.081202999999999</v>
      </c>
      <c r="DJ15" s="6">
        <v>-9.8959870000000016</v>
      </c>
      <c r="DK15" s="6">
        <v>-9.2049300000000009</v>
      </c>
      <c r="DL15" s="6">
        <v>-11.808413999999999</v>
      </c>
      <c r="DM15" s="6">
        <v>-11.820028000000001</v>
      </c>
      <c r="DN15" s="6">
        <v>-11.055260000000001</v>
      </c>
      <c r="DO15" s="6">
        <v>-12.302729999999999</v>
      </c>
      <c r="DP15" s="6">
        <v>-12.051943000000001</v>
      </c>
      <c r="DQ15" s="6">
        <v>-10.843269000000001</v>
      </c>
      <c r="DR15" s="6">
        <v>-9.5219199999999997</v>
      </c>
      <c r="DS15" s="6">
        <v>-10.921014</v>
      </c>
      <c r="DT15" s="6">
        <v>-9.3380639999999993</v>
      </c>
      <c r="DU15" s="6">
        <v>-10.357922</v>
      </c>
      <c r="DV15" s="6">
        <v>-9.3665970000000005</v>
      </c>
      <c r="DW15" s="6">
        <v>-9.7796149999999997</v>
      </c>
      <c r="DX15" s="6">
        <v>-9.9945260000000005</v>
      </c>
      <c r="DY15" s="12" t="s">
        <v>13</v>
      </c>
    </row>
    <row r="16" spans="1:129" x14ac:dyDescent="0.25">
      <c r="A16" s="1" t="s">
        <v>14</v>
      </c>
      <c r="B16" s="6">
        <v>0</v>
      </c>
      <c r="C16" s="6">
        <v>0</v>
      </c>
      <c r="D16" s="6">
        <v>0</v>
      </c>
      <c r="E16" s="6">
        <v>4.0503077847652919E-2</v>
      </c>
      <c r="F16" s="6">
        <v>0.15031323487293388</v>
      </c>
      <c r="G16" s="6">
        <v>0.72926426108429276</v>
      </c>
      <c r="H16" s="6">
        <v>0.85800714073823614</v>
      </c>
      <c r="I16" s="6">
        <v>1.1606706339060338</v>
      </c>
      <c r="J16" s="6">
        <v>1.3050245968109193</v>
      </c>
      <c r="K16" s="6">
        <v>1.8685459661705603</v>
      </c>
      <c r="L16" s="6">
        <v>2.0837224307772333</v>
      </c>
      <c r="M16" s="6">
        <v>2.3058304080155345</v>
      </c>
      <c r="N16" s="6">
        <v>2.6910159549155397</v>
      </c>
      <c r="O16" s="6">
        <v>2.9902609869961894</v>
      </c>
      <c r="P16" s="6">
        <v>3.3518595657251877</v>
      </c>
      <c r="Q16" s="6">
        <v>3.9425789104247388</v>
      </c>
      <c r="R16" s="6">
        <v>4.3900440800309877</v>
      </c>
      <c r="S16" s="6">
        <v>4.3854199015249691</v>
      </c>
      <c r="T16" s="6">
        <v>4.2408208666695195</v>
      </c>
      <c r="U16" s="6">
        <v>4.7449126537963657</v>
      </c>
      <c r="V16" s="6">
        <v>4.5101575007928272</v>
      </c>
      <c r="W16" s="6">
        <v>4.4737782157372035</v>
      </c>
      <c r="X16" s="6">
        <v>3.6354704704759633</v>
      </c>
      <c r="Y16" s="6">
        <v>3.7416861169666231</v>
      </c>
      <c r="Z16" s="6">
        <v>3.8242234236844115</v>
      </c>
      <c r="AA16" s="6">
        <v>3.9490305209681003</v>
      </c>
      <c r="AB16" s="6">
        <v>3.7236316297906535</v>
      </c>
      <c r="AC16" s="6">
        <v>3.1509434721428176</v>
      </c>
      <c r="AD16" s="6">
        <v>3.6235094961723053</v>
      </c>
      <c r="AE16" s="6">
        <v>3.5246372295018338</v>
      </c>
      <c r="AF16" s="6">
        <v>3.2663174940039674</v>
      </c>
      <c r="AG16" s="6">
        <v>2.9242409444999815</v>
      </c>
      <c r="AH16" s="6">
        <v>3.2500853179589093</v>
      </c>
      <c r="AI16" s="6">
        <v>3.2238684717130277</v>
      </c>
      <c r="AJ16" s="6">
        <v>3.389683787685756</v>
      </c>
      <c r="AK16" s="6">
        <v>3.2722665241591558</v>
      </c>
      <c r="AL16" s="6">
        <v>3.485080422006583</v>
      </c>
      <c r="AM16" s="6">
        <v>3.8730249304013946</v>
      </c>
      <c r="AN16" s="6">
        <v>3.5444620871863579</v>
      </c>
      <c r="AO16" s="6">
        <v>3.3704639285179976</v>
      </c>
      <c r="AP16" s="6">
        <v>2.8544707890694978</v>
      </c>
      <c r="AR16" s="1" t="s">
        <v>14</v>
      </c>
      <c r="AS16" s="6">
        <v>25.9</v>
      </c>
      <c r="AT16" s="6">
        <v>25.9</v>
      </c>
      <c r="AU16" s="6">
        <v>25.9</v>
      </c>
      <c r="AV16" s="6">
        <v>24.8</v>
      </c>
      <c r="AW16" s="6">
        <v>23.9</v>
      </c>
      <c r="AX16" s="6">
        <v>23.1</v>
      </c>
      <c r="AY16" s="6">
        <v>22.3</v>
      </c>
      <c r="AZ16" s="6">
        <v>21.6</v>
      </c>
      <c r="BA16" s="6">
        <v>21.9</v>
      </c>
      <c r="BB16" s="6">
        <v>21.3</v>
      </c>
      <c r="BC16" s="6">
        <v>20.9</v>
      </c>
      <c r="BD16" s="6">
        <v>21.1</v>
      </c>
      <c r="BE16" s="6">
        <v>20.399999999999999</v>
      </c>
      <c r="BF16" s="6">
        <v>20.3</v>
      </c>
      <c r="BG16" s="6">
        <v>20</v>
      </c>
      <c r="BH16" s="6">
        <v>18.8</v>
      </c>
      <c r="BI16" s="6">
        <v>18</v>
      </c>
      <c r="BJ16" s="6">
        <v>18.100000000000001</v>
      </c>
      <c r="BK16" s="6">
        <v>18.3</v>
      </c>
      <c r="BL16" s="6">
        <v>17.7</v>
      </c>
      <c r="BM16" s="6">
        <v>18</v>
      </c>
      <c r="BN16" s="6">
        <v>19.100000000000001</v>
      </c>
      <c r="BO16" s="6">
        <v>18.399999999999999</v>
      </c>
      <c r="BP16" s="6">
        <v>18</v>
      </c>
      <c r="BQ16" s="6">
        <v>17.8</v>
      </c>
      <c r="BR16" s="6">
        <v>16.899999999999999</v>
      </c>
      <c r="BS16" s="6">
        <v>17.8</v>
      </c>
      <c r="BT16" s="6">
        <v>19.5</v>
      </c>
      <c r="BU16" s="6">
        <v>18.3</v>
      </c>
      <c r="BV16" s="6">
        <v>18.600000000000001</v>
      </c>
      <c r="BW16" s="6">
        <v>18.2</v>
      </c>
      <c r="BX16" s="6">
        <v>18.399999999999999</v>
      </c>
      <c r="BY16" s="6">
        <v>17.399999999999999</v>
      </c>
      <c r="BZ16" s="6">
        <v>17.5</v>
      </c>
      <c r="CA16" s="6">
        <v>17.2</v>
      </c>
      <c r="CB16" s="6">
        <v>17.5</v>
      </c>
      <c r="CC16" s="6">
        <v>16.8</v>
      </c>
      <c r="CD16" s="6">
        <v>15.8</v>
      </c>
      <c r="CE16" s="6">
        <v>16.5</v>
      </c>
      <c r="CF16" s="6">
        <v>17.600000000000001</v>
      </c>
      <c r="CG16" s="6">
        <v>17.789612710475922</v>
      </c>
      <c r="CI16" s="1" t="s">
        <v>14</v>
      </c>
      <c r="CJ16" s="6">
        <v>14.662856</v>
      </c>
      <c r="CK16" s="6">
        <v>14.662856</v>
      </c>
      <c r="CL16" s="6">
        <v>14.662856</v>
      </c>
      <c r="CM16" s="6">
        <v>13.088035000000001</v>
      </c>
      <c r="CN16" s="6">
        <v>12.787825999999999</v>
      </c>
      <c r="CO16" s="6">
        <v>11.205037000000001</v>
      </c>
      <c r="CP16" s="6">
        <v>10.853068000000002</v>
      </c>
      <c r="CQ16" s="6">
        <v>10.025618999999999</v>
      </c>
      <c r="CR16" s="6">
        <v>9.6309709999999988</v>
      </c>
      <c r="CS16" s="6">
        <v>8.0903650000000003</v>
      </c>
      <c r="CT16" s="6">
        <v>7.5020959999999981</v>
      </c>
      <c r="CU16" s="6">
        <v>6.8948770000000019</v>
      </c>
      <c r="CV16" s="6">
        <v>5.8418216999999988</v>
      </c>
      <c r="CW16" s="6">
        <v>5.0237184000000008</v>
      </c>
      <c r="CX16" s="6">
        <v>4.0351473000000002</v>
      </c>
      <c r="CY16" s="6">
        <v>2.4201850000000009</v>
      </c>
      <c r="CZ16" s="6">
        <v>1.1968640000000006</v>
      </c>
      <c r="DA16" s="6">
        <v>1.2095060000000011</v>
      </c>
      <c r="DB16" s="6">
        <v>1.6048240000000011</v>
      </c>
      <c r="DC16" s="6">
        <v>0.22669199999999989</v>
      </c>
      <c r="DD16" s="6">
        <v>0.86848699999999912</v>
      </c>
      <c r="DE16" s="6">
        <v>0.96794400000000103</v>
      </c>
      <c r="DF16" s="6">
        <v>3.2597859999999979</v>
      </c>
      <c r="DG16" s="6">
        <v>2.9694040000000008</v>
      </c>
      <c r="DH16" s="6">
        <v>2.7437560000000012</v>
      </c>
      <c r="DI16" s="6">
        <v>2.4025469999999975</v>
      </c>
      <c r="DJ16" s="6">
        <v>3.0187630000000008</v>
      </c>
      <c r="DK16" s="6">
        <v>4.5844299999999993</v>
      </c>
      <c r="DL16" s="6">
        <v>3.2924860000000011</v>
      </c>
      <c r="DM16" s="6">
        <v>3.5627920000000022</v>
      </c>
      <c r="DN16" s="6">
        <v>4.2690099999999997</v>
      </c>
      <c r="DO16" s="6">
        <v>5.2042099999999998</v>
      </c>
      <c r="DP16" s="6">
        <v>4.3133869999999987</v>
      </c>
      <c r="DQ16" s="6">
        <v>4.3850609999999985</v>
      </c>
      <c r="DR16" s="6">
        <v>3.9317399999999996</v>
      </c>
      <c r="DS16" s="6">
        <v>4.2527460000000001</v>
      </c>
      <c r="DT16" s="6">
        <v>3.6709360000000002</v>
      </c>
      <c r="DU16" s="6">
        <v>2.610338</v>
      </c>
      <c r="DV16" s="6">
        <v>3.5085929999999999</v>
      </c>
      <c r="DW16" s="6">
        <v>3.9842850000000021</v>
      </c>
      <c r="DX16" s="6">
        <v>5.3949540000000011</v>
      </c>
      <c r="DY16" s="12" t="s">
        <v>14</v>
      </c>
    </row>
    <row r="17" spans="1:129" x14ac:dyDescent="0.25">
      <c r="A17" s="1" t="s">
        <v>15</v>
      </c>
      <c r="B17" s="6">
        <v>3.2121507404647809</v>
      </c>
      <c r="C17" s="6">
        <v>3.2121507404647809</v>
      </c>
      <c r="D17" s="6">
        <v>3.2121507404647809</v>
      </c>
      <c r="E17" s="6">
        <v>3.9428093512140752</v>
      </c>
      <c r="F17" s="6">
        <v>4.0763585673313241</v>
      </c>
      <c r="G17" s="6">
        <v>4.1161110666079956</v>
      </c>
      <c r="H17" s="6">
        <v>4.4777417973137918</v>
      </c>
      <c r="I17" s="6">
        <v>5.0550468178870336</v>
      </c>
      <c r="J17" s="6">
        <v>5.7386175966781403</v>
      </c>
      <c r="K17" s="6">
        <v>5.8202543554223629</v>
      </c>
      <c r="L17" s="6">
        <v>5.9260921521743182</v>
      </c>
      <c r="M17" s="6">
        <v>6.1210410363836747</v>
      </c>
      <c r="N17" s="6">
        <v>6.3633898717981072</v>
      </c>
      <c r="O17" s="6">
        <v>5.7484433724680315</v>
      </c>
      <c r="P17" s="6">
        <v>6.371526406868453</v>
      </c>
      <c r="Q17" s="6">
        <v>6.9175219494851845</v>
      </c>
      <c r="R17" s="6">
        <v>6.8635406459145587</v>
      </c>
      <c r="S17" s="6">
        <v>7.4005876605907108</v>
      </c>
      <c r="T17" s="6">
        <v>7.1304752091433041</v>
      </c>
      <c r="U17" s="6">
        <v>7.3501262486324439</v>
      </c>
      <c r="V17" s="6">
        <v>6.9987680562246268</v>
      </c>
      <c r="W17" s="6">
        <v>8.0994494659809053</v>
      </c>
      <c r="X17" s="6">
        <v>7.0737933589890742</v>
      </c>
      <c r="Y17" s="6">
        <v>6.9239636839947156</v>
      </c>
      <c r="Z17" s="6">
        <v>6.9426615764856763</v>
      </c>
      <c r="AA17" s="6">
        <v>7.0295556772380472</v>
      </c>
      <c r="AB17" s="6">
        <v>6.8238942225567882</v>
      </c>
      <c r="AC17" s="6">
        <v>6.8290271996945009</v>
      </c>
      <c r="AD17" s="6">
        <v>7.281299803101148</v>
      </c>
      <c r="AE17" s="6">
        <v>7.5349690240027858</v>
      </c>
      <c r="AF17" s="6">
        <v>6.7786740583293188</v>
      </c>
      <c r="AG17" s="6">
        <v>6.7928406801880534</v>
      </c>
      <c r="AH17" s="6">
        <v>6.766966568893932</v>
      </c>
      <c r="AI17" s="6">
        <v>6.2392959338905616</v>
      </c>
      <c r="AJ17" s="6">
        <v>6.6764241880894293</v>
      </c>
      <c r="AK17" s="6">
        <v>6.1675355747540781</v>
      </c>
      <c r="AL17" s="6">
        <v>6.0396994613172206</v>
      </c>
      <c r="AM17" s="6">
        <v>5.6466764768602697</v>
      </c>
      <c r="AN17" s="6">
        <v>6.3436190396764172</v>
      </c>
      <c r="AO17" s="6">
        <v>7.1914502077807789</v>
      </c>
      <c r="AP17" s="6">
        <v>7.0072515692834871</v>
      </c>
      <c r="AR17" s="1" t="s">
        <v>15</v>
      </c>
      <c r="AS17" s="6">
        <v>16</v>
      </c>
      <c r="AT17" s="6">
        <v>16</v>
      </c>
      <c r="AU17" s="6">
        <v>16</v>
      </c>
      <c r="AV17" s="6">
        <v>14.6</v>
      </c>
      <c r="AW17" s="6">
        <v>13.7</v>
      </c>
      <c r="AX17" s="6">
        <v>14.8</v>
      </c>
      <c r="AY17" s="6">
        <v>13.8</v>
      </c>
      <c r="AZ17" s="6">
        <v>12.4</v>
      </c>
      <c r="BA17" s="6">
        <v>11.3</v>
      </c>
      <c r="BB17" s="6">
        <v>12</v>
      </c>
      <c r="BC17" s="6">
        <v>11.8</v>
      </c>
      <c r="BD17" s="6">
        <v>11.9</v>
      </c>
      <c r="BE17" s="6">
        <v>11.4</v>
      </c>
      <c r="BF17" s="6">
        <v>13</v>
      </c>
      <c r="BG17" s="6">
        <v>12</v>
      </c>
      <c r="BH17" s="6">
        <v>10.8</v>
      </c>
      <c r="BI17" s="6">
        <v>11.1</v>
      </c>
      <c r="BJ17" s="6">
        <v>10</v>
      </c>
      <c r="BK17" s="6">
        <v>10.4</v>
      </c>
      <c r="BL17" s="6">
        <v>10</v>
      </c>
      <c r="BM17" s="6">
        <v>10.5</v>
      </c>
      <c r="BN17" s="6">
        <v>8.9</v>
      </c>
      <c r="BO17" s="6">
        <v>9</v>
      </c>
      <c r="BP17" s="6">
        <v>9.3000000000000007</v>
      </c>
      <c r="BQ17" s="6">
        <v>9.4</v>
      </c>
      <c r="BR17" s="6">
        <v>8.6</v>
      </c>
      <c r="BS17" s="6">
        <v>9.1999999999999993</v>
      </c>
      <c r="BT17" s="6">
        <v>9.1999999999999993</v>
      </c>
      <c r="BU17" s="6">
        <v>8.3000000000000007</v>
      </c>
      <c r="BV17" s="6">
        <v>8</v>
      </c>
      <c r="BW17" s="6">
        <v>9.3000000000000007</v>
      </c>
      <c r="BX17" s="6">
        <v>8.8000000000000007</v>
      </c>
      <c r="BY17" s="6">
        <v>9.1999999999999993</v>
      </c>
      <c r="BZ17" s="6">
        <v>10.7</v>
      </c>
      <c r="CA17" s="6">
        <v>9.3000000000000007</v>
      </c>
      <c r="CB17" s="6">
        <v>10.8</v>
      </c>
      <c r="CC17" s="6">
        <v>10.9</v>
      </c>
      <c r="CD17" s="6">
        <v>12</v>
      </c>
      <c r="CE17" s="6">
        <v>9.9</v>
      </c>
      <c r="CF17" s="6">
        <v>8.1999999999999993</v>
      </c>
      <c r="CG17" s="6">
        <v>7.5271286070346832</v>
      </c>
      <c r="CI17" s="1" t="s">
        <v>15</v>
      </c>
      <c r="CJ17" s="6">
        <v>4.417095999999999</v>
      </c>
      <c r="CK17" s="6">
        <v>4.417095999999999</v>
      </c>
      <c r="CL17" s="6">
        <v>4.417095999999999</v>
      </c>
      <c r="CM17" s="6">
        <v>2.4195550000000008</v>
      </c>
      <c r="CN17" s="6">
        <v>2.0544459999999987</v>
      </c>
      <c r="CO17" s="6">
        <v>1.945767</v>
      </c>
      <c r="CP17" s="6">
        <v>0.95710799999999985</v>
      </c>
      <c r="CQ17" s="6">
        <v>-0.62118100000000087</v>
      </c>
      <c r="CR17" s="6">
        <v>-2.4899889999999978</v>
      </c>
      <c r="CS17" s="6">
        <v>-2.7131749999999983</v>
      </c>
      <c r="CT17" s="6">
        <v>-3.0025239999999975</v>
      </c>
      <c r="CU17" s="6">
        <v>-3.5354929999999998</v>
      </c>
      <c r="CV17" s="6">
        <v>-4.1980483</v>
      </c>
      <c r="CW17" s="6">
        <v>-2.5168515999999999</v>
      </c>
      <c r="CX17" s="6">
        <v>-4.2202926999999999</v>
      </c>
      <c r="CY17" s="6">
        <v>-5.7129849999999989</v>
      </c>
      <c r="CZ17" s="6">
        <v>-5.5654060000000003</v>
      </c>
      <c r="DA17" s="6">
        <v>-7.0336339999999993</v>
      </c>
      <c r="DB17" s="6">
        <v>-6.2951759999999997</v>
      </c>
      <c r="DC17" s="6">
        <v>-6.8956780000000002</v>
      </c>
      <c r="DD17" s="6">
        <v>-5.9351030000000007</v>
      </c>
      <c r="DE17" s="6">
        <v>-8.9442459999999997</v>
      </c>
      <c r="DF17" s="6">
        <v>-6.1402140000000003</v>
      </c>
      <c r="DG17" s="6">
        <v>-5.7305959999999985</v>
      </c>
      <c r="DH17" s="6">
        <v>-5.7817139999999991</v>
      </c>
      <c r="DI17" s="6">
        <v>-6.019273000000001</v>
      </c>
      <c r="DJ17" s="6">
        <v>-5.4570170000000013</v>
      </c>
      <c r="DK17" s="6">
        <v>-5.47105</v>
      </c>
      <c r="DL17" s="6">
        <v>-6.7075139999999989</v>
      </c>
      <c r="DM17" s="6">
        <v>-7.4010180000000005</v>
      </c>
      <c r="DN17" s="6">
        <v>-5.3333899999999996</v>
      </c>
      <c r="DO17" s="6">
        <v>-5.3721199999999989</v>
      </c>
      <c r="DP17" s="6">
        <v>-5.3013830000000013</v>
      </c>
      <c r="DQ17" s="6">
        <v>-3.8587890000000011</v>
      </c>
      <c r="DR17" s="6">
        <v>-5.0538499999999988</v>
      </c>
      <c r="DS17" s="6">
        <v>-3.662604</v>
      </c>
      <c r="DT17" s="6">
        <v>-3.3131139999999997</v>
      </c>
      <c r="DU17" s="6">
        <v>-2.2386319999999995</v>
      </c>
      <c r="DV17" s="6">
        <v>-4.1439970000000006</v>
      </c>
      <c r="DW17" s="6">
        <v>-6.4618750000000009</v>
      </c>
      <c r="DX17" s="6">
        <v>-5.9582959999999998</v>
      </c>
      <c r="DY17" s="12" t="s">
        <v>15</v>
      </c>
    </row>
    <row r="18" spans="1:129" x14ac:dyDescent="0.25">
      <c r="A18" s="1" t="s">
        <v>16</v>
      </c>
      <c r="B18" s="6">
        <v>0</v>
      </c>
      <c r="C18" s="6">
        <v>0</v>
      </c>
      <c r="D18" s="6">
        <v>0</v>
      </c>
      <c r="E18" s="6">
        <v>0.23754824168191049</v>
      </c>
      <c r="F18" s="6">
        <v>2.4251149734937586E-2</v>
      </c>
      <c r="G18" s="6">
        <v>0.8351975261632596</v>
      </c>
      <c r="H18" s="6">
        <v>1.0184780592935123</v>
      </c>
      <c r="I18" s="6">
        <v>0.96325969104108411</v>
      </c>
      <c r="J18" s="6">
        <v>1.5889605693862709</v>
      </c>
      <c r="K18" s="6">
        <v>1.7886890881896897</v>
      </c>
      <c r="L18" s="6">
        <v>1.786464785904047</v>
      </c>
      <c r="M18" s="6">
        <v>2.3375361343959948</v>
      </c>
      <c r="N18" s="6">
        <v>2.1188643951057302</v>
      </c>
      <c r="O18" s="6">
        <v>2.3451328527728426</v>
      </c>
      <c r="P18" s="6">
        <v>2.5352103284293341</v>
      </c>
      <c r="Q18" s="6">
        <v>3.9920102886325752</v>
      </c>
      <c r="R18" s="6">
        <v>3.9732132700242992</v>
      </c>
      <c r="S18" s="6">
        <v>4.1236318492580715</v>
      </c>
      <c r="T18" s="6">
        <v>3.6550330645954796</v>
      </c>
      <c r="U18" s="6">
        <v>4.5377207796506891</v>
      </c>
      <c r="V18" s="6">
        <v>5.0601391935523399</v>
      </c>
      <c r="W18" s="6">
        <v>4.6334663671667968</v>
      </c>
      <c r="X18" s="6">
        <v>4.1012059368862914</v>
      </c>
      <c r="Y18" s="6">
        <v>4.0284532192395375</v>
      </c>
      <c r="Z18" s="6">
        <v>3.9791637632956101</v>
      </c>
      <c r="AA18" s="6">
        <v>3.9170943537983041</v>
      </c>
      <c r="AB18" s="6">
        <v>3.9353957418199919</v>
      </c>
      <c r="AC18" s="6">
        <v>3.4231525689941562</v>
      </c>
      <c r="AD18" s="6">
        <v>3.1916927192781284</v>
      </c>
      <c r="AE18" s="6">
        <v>3.6087151974969016</v>
      </c>
      <c r="AF18" s="6">
        <v>3.1494620670685114</v>
      </c>
      <c r="AG18" s="6">
        <v>3.9527530541634617</v>
      </c>
      <c r="AH18" s="6">
        <v>4.34087496538816</v>
      </c>
      <c r="AI18" s="6">
        <v>3.9262812599331873</v>
      </c>
      <c r="AJ18" s="6">
        <v>3.1841671815006527</v>
      </c>
      <c r="AK18" s="6">
        <v>2.7652477732287064</v>
      </c>
      <c r="AL18" s="6">
        <v>2.8258544323822714</v>
      </c>
      <c r="AM18" s="6">
        <v>3.339316380938377</v>
      </c>
      <c r="AN18" s="6">
        <v>3.5269994304820491</v>
      </c>
      <c r="AO18" s="6">
        <v>2.7624404191681391</v>
      </c>
      <c r="AP18" s="6">
        <v>3.1400688615603189</v>
      </c>
      <c r="AR18" s="1" t="s">
        <v>16</v>
      </c>
      <c r="AS18" s="6">
        <v>25</v>
      </c>
      <c r="AT18" s="6">
        <v>25</v>
      </c>
      <c r="AU18" s="6">
        <v>25</v>
      </c>
      <c r="AV18" s="6">
        <v>22.2</v>
      </c>
      <c r="AW18" s="6">
        <v>22.2</v>
      </c>
      <c r="AX18" s="6">
        <v>20.7</v>
      </c>
      <c r="AY18" s="6">
        <v>20</v>
      </c>
      <c r="AZ18" s="6">
        <v>20.5</v>
      </c>
      <c r="BA18" s="6">
        <v>19.399999999999999</v>
      </c>
      <c r="BB18" s="6">
        <v>19.8</v>
      </c>
      <c r="BC18" s="6">
        <v>20.2</v>
      </c>
      <c r="BD18" s="6">
        <v>19</v>
      </c>
      <c r="BE18" s="6">
        <v>20</v>
      </c>
      <c r="BF18" s="6">
        <v>20.5</v>
      </c>
      <c r="BG18" s="6">
        <v>20.7</v>
      </c>
      <c r="BH18" s="6">
        <v>17.2</v>
      </c>
      <c r="BI18" s="6">
        <v>17.899999999999999</v>
      </c>
      <c r="BJ18" s="6">
        <v>18.100000000000001</v>
      </c>
      <c r="BK18" s="6">
        <v>19.2</v>
      </c>
      <c r="BL18" s="6">
        <v>17.399999999999999</v>
      </c>
      <c r="BM18" s="6">
        <v>15.8</v>
      </c>
      <c r="BN18" s="6">
        <v>17.8</v>
      </c>
      <c r="BO18" s="6">
        <v>16.399999999999999</v>
      </c>
      <c r="BP18" s="6">
        <v>16.600000000000001</v>
      </c>
      <c r="BQ18" s="6">
        <v>17</v>
      </c>
      <c r="BR18" s="6">
        <v>16.5</v>
      </c>
      <c r="BS18" s="6">
        <v>16.600000000000001</v>
      </c>
      <c r="BT18" s="6">
        <v>17.899999999999999</v>
      </c>
      <c r="BU18" s="6">
        <v>18.399999999999999</v>
      </c>
      <c r="BV18" s="6">
        <v>17.399999999999999</v>
      </c>
      <c r="BW18" s="6">
        <v>17.7</v>
      </c>
      <c r="BX18" s="6">
        <v>15.1</v>
      </c>
      <c r="BY18" s="6">
        <v>14.3</v>
      </c>
      <c r="BZ18" s="6">
        <v>15.7</v>
      </c>
      <c r="CA18" s="6">
        <v>17.399999999999999</v>
      </c>
      <c r="CB18" s="6">
        <v>18.399999999999999</v>
      </c>
      <c r="CC18" s="6">
        <v>18</v>
      </c>
      <c r="CD18" s="6">
        <v>16.7</v>
      </c>
      <c r="CE18" s="6">
        <v>16</v>
      </c>
      <c r="CF18" s="6">
        <v>18.399999999999999</v>
      </c>
      <c r="CG18" s="6">
        <v>16.236516833305359</v>
      </c>
      <c r="CI18" s="1" t="s">
        <v>16</v>
      </c>
      <c r="CJ18" s="6">
        <v>15.837406</v>
      </c>
      <c r="CK18" s="6">
        <v>15.837406</v>
      </c>
      <c r="CL18" s="6">
        <v>15.837406</v>
      </c>
      <c r="CM18" s="6">
        <v>12.549334999999999</v>
      </c>
      <c r="CN18" s="6">
        <v>13.132466000000001</v>
      </c>
      <c r="CO18" s="6">
        <v>10.915426999999999</v>
      </c>
      <c r="CP18" s="6">
        <v>10.414358</v>
      </c>
      <c r="CQ18" s="6">
        <v>10.565318999999999</v>
      </c>
      <c r="CR18" s="6">
        <v>8.8547209999999978</v>
      </c>
      <c r="CS18" s="6">
        <v>8.3086850000000005</v>
      </c>
      <c r="CT18" s="6">
        <v>8.3147659999999988</v>
      </c>
      <c r="CU18" s="6">
        <v>6.8081969999999989</v>
      </c>
      <c r="CV18" s="6">
        <v>7.4060217000000002</v>
      </c>
      <c r="CW18" s="6">
        <v>6.7874284000000005</v>
      </c>
      <c r="CX18" s="6">
        <v>6.2677772999999988</v>
      </c>
      <c r="CY18" s="6">
        <v>2.2850449999999993</v>
      </c>
      <c r="CZ18" s="6">
        <v>2.3364339999999979</v>
      </c>
      <c r="DA18" s="6">
        <v>1.9252060000000011</v>
      </c>
      <c r="DB18" s="6">
        <v>3.2063039999999998</v>
      </c>
      <c r="DC18" s="6">
        <v>0.79313199999999817</v>
      </c>
      <c r="DD18" s="6">
        <v>-0.63510299999999997</v>
      </c>
      <c r="DE18" s="6">
        <v>0.53137399999999957</v>
      </c>
      <c r="DF18" s="6">
        <v>1.9865159999999995</v>
      </c>
      <c r="DG18" s="6">
        <v>2.1854140000000015</v>
      </c>
      <c r="DH18" s="6">
        <v>2.3201660000000004</v>
      </c>
      <c r="DI18" s="6">
        <v>2.4898569999999998</v>
      </c>
      <c r="DJ18" s="6">
        <v>2.4398230000000014</v>
      </c>
      <c r="DK18" s="6">
        <v>3.8402399999999979</v>
      </c>
      <c r="DL18" s="6">
        <v>4.4730259999999982</v>
      </c>
      <c r="DM18" s="6">
        <v>3.3329319999999982</v>
      </c>
      <c r="DN18" s="6">
        <v>4.5884800000000006</v>
      </c>
      <c r="DO18" s="6">
        <v>2.3923699999999992</v>
      </c>
      <c r="DP18" s="6">
        <v>1.3312869999999999</v>
      </c>
      <c r="DQ18" s="6">
        <v>2.4647409999999987</v>
      </c>
      <c r="DR18" s="6">
        <v>4.4935999999999989</v>
      </c>
      <c r="DS18" s="6">
        <v>5.6388799999999986</v>
      </c>
      <c r="DT18" s="6">
        <v>5.4731879999999995</v>
      </c>
      <c r="DU18" s="6">
        <v>4.0694389999999991</v>
      </c>
      <c r="DV18" s="6">
        <v>3.5563340000000001</v>
      </c>
      <c r="DW18" s="6">
        <v>5.6465549999999975</v>
      </c>
      <c r="DX18" s="6">
        <v>4.6141599999999992</v>
      </c>
      <c r="DY18" s="12" t="s">
        <v>16</v>
      </c>
    </row>
    <row r="19" spans="1:129" x14ac:dyDescent="0.25">
      <c r="A19" s="1" t="s">
        <v>17</v>
      </c>
      <c r="B19" s="6">
        <v>0.91766277441199962</v>
      </c>
      <c r="C19" s="6">
        <v>0.91766277441199962</v>
      </c>
      <c r="D19" s="6">
        <v>0.91766277441199962</v>
      </c>
      <c r="E19" s="6">
        <v>2.0842531761507685</v>
      </c>
      <c r="F19" s="6">
        <v>2.0604881467476215</v>
      </c>
      <c r="G19" s="6">
        <v>2.1587835798866895</v>
      </c>
      <c r="H19" s="6">
        <v>2.2972269194346087</v>
      </c>
      <c r="I19" s="6">
        <v>2.7400093858899277</v>
      </c>
      <c r="J19" s="6">
        <v>2.6903870710280691</v>
      </c>
      <c r="K19" s="6">
        <v>3.1610078821723313</v>
      </c>
      <c r="L19" s="6">
        <v>2.6088421228205503</v>
      </c>
      <c r="M19" s="6">
        <v>2.8477283841967367</v>
      </c>
      <c r="N19" s="6">
        <v>3.6022519917582656</v>
      </c>
      <c r="O19" s="6">
        <v>4.8112150777042686</v>
      </c>
      <c r="P19" s="6">
        <v>5.0000489046564036</v>
      </c>
      <c r="Q19" s="6">
        <v>5.4547642901637259</v>
      </c>
      <c r="R19" s="6">
        <v>5.8069330489035584</v>
      </c>
      <c r="S19" s="6">
        <v>5.4719957745206376</v>
      </c>
      <c r="T19" s="6">
        <v>5.0084154781591508</v>
      </c>
      <c r="U19" s="6">
        <v>5.5619020655907647</v>
      </c>
      <c r="V19" s="6">
        <v>5.7120159508919706</v>
      </c>
      <c r="W19" s="6">
        <v>6.5239148159162177</v>
      </c>
      <c r="X19" s="6">
        <v>5.3948310302056655</v>
      </c>
      <c r="Y19" s="6">
        <v>5.0918460172698907</v>
      </c>
      <c r="Z19" s="6">
        <v>5.3411785619836341</v>
      </c>
      <c r="AA19" s="6">
        <v>5.7825674103320148</v>
      </c>
      <c r="AB19" s="6">
        <v>5.325356058452952</v>
      </c>
      <c r="AC19" s="6">
        <v>4.6383656115038967</v>
      </c>
      <c r="AD19" s="6">
        <v>5.4157170128582299</v>
      </c>
      <c r="AE19" s="6">
        <v>5.7115349514666089</v>
      </c>
      <c r="AF19" s="6">
        <v>5.9124105533102833</v>
      </c>
      <c r="AG19" s="6">
        <v>5.6508639152036411</v>
      </c>
      <c r="AH19" s="6">
        <v>5.9791882704906669</v>
      </c>
      <c r="AI19" s="6">
        <v>5.9683816948078761</v>
      </c>
      <c r="AJ19" s="6">
        <v>6.1417064542807296</v>
      </c>
      <c r="AK19" s="6">
        <v>4.9863582710503094</v>
      </c>
      <c r="AL19" s="6">
        <v>5.629039343558321</v>
      </c>
      <c r="AM19" s="6">
        <v>5.8024727394032896</v>
      </c>
      <c r="AN19" s="6">
        <v>6.0624739611052529</v>
      </c>
      <c r="AO19" s="6">
        <v>6.1034331654041809</v>
      </c>
      <c r="AP19" s="6">
        <v>5.762809124431076</v>
      </c>
      <c r="AR19" s="1" t="s">
        <v>17</v>
      </c>
      <c r="AS19" s="6">
        <v>22.1</v>
      </c>
      <c r="AT19" s="6">
        <v>22.1</v>
      </c>
      <c r="AU19" s="6">
        <v>22.1</v>
      </c>
      <c r="AV19" s="6">
        <v>19.399999999999999</v>
      </c>
      <c r="AW19" s="6">
        <v>18.5</v>
      </c>
      <c r="AX19" s="6">
        <v>19</v>
      </c>
      <c r="AY19" s="6">
        <v>17.899999999999999</v>
      </c>
      <c r="AZ19" s="6">
        <v>16.8</v>
      </c>
      <c r="BA19" s="6">
        <v>17.2</v>
      </c>
      <c r="BB19" s="6">
        <v>16.8</v>
      </c>
      <c r="BC19" s="6">
        <v>18.600000000000001</v>
      </c>
      <c r="BD19" s="6">
        <v>18.5</v>
      </c>
      <c r="BE19" s="6">
        <v>17.100000000000001</v>
      </c>
      <c r="BF19" s="6">
        <v>14.6</v>
      </c>
      <c r="BG19" s="6">
        <v>14.6</v>
      </c>
      <c r="BH19" s="6">
        <v>14</v>
      </c>
      <c r="BI19" s="6">
        <v>13.3</v>
      </c>
      <c r="BJ19" s="6">
        <v>14.7</v>
      </c>
      <c r="BK19" s="6">
        <v>15.5</v>
      </c>
      <c r="BL19" s="6">
        <v>14.6</v>
      </c>
      <c r="BM19" s="6">
        <v>13.6</v>
      </c>
      <c r="BN19" s="6">
        <v>12.2</v>
      </c>
      <c r="BO19" s="6">
        <v>12.5</v>
      </c>
      <c r="BP19" s="6">
        <v>13.2</v>
      </c>
      <c r="BQ19" s="6">
        <v>12.9</v>
      </c>
      <c r="BR19" s="6">
        <v>11.4</v>
      </c>
      <c r="BS19" s="6">
        <v>12.8</v>
      </c>
      <c r="BT19" s="6">
        <v>14.7</v>
      </c>
      <c r="BU19" s="6">
        <v>12.8</v>
      </c>
      <c r="BV19" s="6">
        <v>12.5</v>
      </c>
      <c r="BW19" s="6">
        <v>11.2</v>
      </c>
      <c r="BX19" s="6">
        <v>11.8</v>
      </c>
      <c r="BY19" s="6">
        <v>11</v>
      </c>
      <c r="BZ19" s="6">
        <v>11.2</v>
      </c>
      <c r="CA19" s="6">
        <v>10.4</v>
      </c>
      <c r="CB19" s="6">
        <v>13.3</v>
      </c>
      <c r="CC19" s="6">
        <v>11.3</v>
      </c>
      <c r="CD19" s="6">
        <v>10.8</v>
      </c>
      <c r="CE19" s="6">
        <v>9.9</v>
      </c>
      <c r="CF19" s="6">
        <v>10.5</v>
      </c>
      <c r="CG19" s="6">
        <v>10.1651631295681</v>
      </c>
      <c r="CI19" s="1" t="s">
        <v>17</v>
      </c>
      <c r="CJ19" s="6">
        <v>10.689976000000003</v>
      </c>
      <c r="CK19" s="6">
        <v>10.689976000000003</v>
      </c>
      <c r="CL19" s="6">
        <v>10.689976000000003</v>
      </c>
      <c r="CM19" s="6">
        <v>7.5006449999999987</v>
      </c>
      <c r="CN19" s="6">
        <v>7.5656159999999986</v>
      </c>
      <c r="CO19" s="6">
        <v>7.2968869999999981</v>
      </c>
      <c r="CP19" s="6">
        <v>6.918397999999998</v>
      </c>
      <c r="CQ19" s="6">
        <v>5.7078789999999993</v>
      </c>
      <c r="CR19" s="6">
        <v>5.8435410000000001</v>
      </c>
      <c r="CS19" s="6">
        <v>4.5569150000000018</v>
      </c>
      <c r="CT19" s="6">
        <v>6.0664760000000015</v>
      </c>
      <c r="CU19" s="6">
        <v>5.4133869999999993</v>
      </c>
      <c r="CV19" s="6">
        <v>3.3506017000000021</v>
      </c>
      <c r="CW19" s="6">
        <v>4.5428399999999591E-2</v>
      </c>
      <c r="CX19" s="6">
        <v>-0.47082269999999948</v>
      </c>
      <c r="CY19" s="6">
        <v>-1.7139649999999993</v>
      </c>
      <c r="CZ19" s="6">
        <v>-2.6767559999999984</v>
      </c>
      <c r="DA19" s="6">
        <v>-1.7610740000000007</v>
      </c>
      <c r="DB19" s="6">
        <v>-0.49369599999999947</v>
      </c>
      <c r="DC19" s="6">
        <v>-2.0068680000000008</v>
      </c>
      <c r="DD19" s="6">
        <v>-2.417263000000001</v>
      </c>
      <c r="DE19" s="6">
        <v>-4.6369060000000015</v>
      </c>
      <c r="DF19" s="6">
        <v>-1.5501139999999993</v>
      </c>
      <c r="DG19" s="6">
        <v>-0.72178599999999982</v>
      </c>
      <c r="DH19" s="6">
        <v>-1.403433999999999</v>
      </c>
      <c r="DI19" s="6">
        <v>-2.6101429999999999</v>
      </c>
      <c r="DJ19" s="6">
        <v>-1.3601769999999993</v>
      </c>
      <c r="DK19" s="6">
        <v>0.51797999999999966</v>
      </c>
      <c r="DL19" s="6">
        <v>-1.6072139999999999</v>
      </c>
      <c r="DM19" s="6">
        <v>-2.4159479999999998</v>
      </c>
      <c r="DN19" s="6">
        <v>-2.9651200000000011</v>
      </c>
      <c r="DO19" s="6">
        <v>-2.2500799999999992</v>
      </c>
      <c r="DP19" s="6">
        <v>-3.1476830000000007</v>
      </c>
      <c r="DQ19" s="6">
        <v>-3.1181390000000007</v>
      </c>
      <c r="DR19" s="6">
        <v>-3.5919899999999991</v>
      </c>
      <c r="DS19" s="6">
        <v>-0.43339399999999983</v>
      </c>
      <c r="DT19" s="6">
        <v>-2.1904139999999996</v>
      </c>
      <c r="DU19" s="6">
        <v>-2.6645619999999988</v>
      </c>
      <c r="DV19" s="6">
        <v>-3.3753769999999998</v>
      </c>
      <c r="DW19" s="6">
        <v>-3.4873550000000004</v>
      </c>
      <c r="DX19" s="6">
        <v>-2.5561259999999999</v>
      </c>
      <c r="DY19" s="12" t="s">
        <v>17</v>
      </c>
    </row>
    <row r="20" spans="1:129" x14ac:dyDescent="0.25">
      <c r="A20" s="1" t="s">
        <v>18</v>
      </c>
      <c r="B20" s="6">
        <v>3.6374493350320103</v>
      </c>
      <c r="C20" s="6">
        <v>3.6374493350320103</v>
      </c>
      <c r="D20" s="6">
        <v>3.6374493350320103</v>
      </c>
      <c r="E20" s="6">
        <v>4.192256018985395</v>
      </c>
      <c r="F20" s="6">
        <v>4.2144950182724914</v>
      </c>
      <c r="G20" s="6">
        <v>4.7647543373163002</v>
      </c>
      <c r="H20" s="6">
        <v>5.1477685101564044</v>
      </c>
      <c r="I20" s="6">
        <v>5.1123826809481443</v>
      </c>
      <c r="J20" s="6">
        <v>5.6943729651255293</v>
      </c>
      <c r="K20" s="6">
        <v>5.8975251756562361</v>
      </c>
      <c r="L20" s="6">
        <v>5.4606639401497716</v>
      </c>
      <c r="M20" s="6">
        <v>6.0045330995273769</v>
      </c>
      <c r="N20" s="6">
        <v>6.1602325403609735</v>
      </c>
      <c r="O20" s="6">
        <v>6.3040105110262257</v>
      </c>
      <c r="P20" s="6">
        <v>6.9060758823230328</v>
      </c>
      <c r="Q20" s="6">
        <v>7.0031691095219228</v>
      </c>
      <c r="R20" s="6">
        <v>7.4301616267802917</v>
      </c>
      <c r="S20" s="6">
        <v>7.5411565420859858</v>
      </c>
      <c r="T20" s="6">
        <v>7.3930789486486486</v>
      </c>
      <c r="U20" s="6">
        <v>7.5087134051796509</v>
      </c>
      <c r="V20" s="6">
        <v>7.3880739941716769</v>
      </c>
      <c r="W20" s="6">
        <v>7.9433130289393405</v>
      </c>
      <c r="X20" s="6">
        <v>6.6730056172685748</v>
      </c>
      <c r="Y20" s="6">
        <v>6.923371121964994</v>
      </c>
      <c r="Z20" s="6">
        <v>7.0589683348750922</v>
      </c>
      <c r="AA20" s="6">
        <v>7.0847041816956127</v>
      </c>
      <c r="AB20" s="6">
        <v>6.9282326910619325</v>
      </c>
      <c r="AC20" s="6">
        <v>6.7679055236657204</v>
      </c>
      <c r="AD20" s="6">
        <v>7.1785744201213575</v>
      </c>
      <c r="AE20" s="6">
        <v>7.2719665853539883</v>
      </c>
      <c r="AF20" s="6">
        <v>6.5931472761715817</v>
      </c>
      <c r="AG20" s="6">
        <v>6.4487110129847904</v>
      </c>
      <c r="AH20" s="6">
        <v>6.6595189786278963</v>
      </c>
      <c r="AI20" s="6">
        <v>6.536418972080452</v>
      </c>
      <c r="AJ20" s="6">
        <v>5.9467341602134098</v>
      </c>
      <c r="AK20" s="6">
        <v>6.3650935607893651</v>
      </c>
      <c r="AL20" s="6">
        <v>6.467038005538627</v>
      </c>
      <c r="AM20" s="6">
        <v>6.3662040659265493</v>
      </c>
      <c r="AN20" s="6">
        <v>5.923770552666511</v>
      </c>
      <c r="AO20" s="6">
        <v>5.9712336739101888</v>
      </c>
      <c r="AP20" s="6">
        <v>6.1067244451223548</v>
      </c>
      <c r="AR20" s="1" t="s">
        <v>18</v>
      </c>
      <c r="AS20" s="6">
        <v>13.8</v>
      </c>
      <c r="AT20" s="6">
        <v>13.8</v>
      </c>
      <c r="AU20" s="6">
        <v>13.8</v>
      </c>
      <c r="AV20" s="6">
        <v>12.7</v>
      </c>
      <c r="AW20" s="6">
        <v>11.9</v>
      </c>
      <c r="AX20" s="6">
        <v>11.3</v>
      </c>
      <c r="AY20" s="6">
        <v>10.199999999999999</v>
      </c>
      <c r="AZ20" s="6">
        <v>10.7</v>
      </c>
      <c r="BA20" s="6">
        <v>9.9</v>
      </c>
      <c r="BB20" s="6">
        <v>10.5</v>
      </c>
      <c r="BC20" s="6">
        <v>12.1</v>
      </c>
      <c r="BD20" s="6">
        <v>11.1</v>
      </c>
      <c r="BE20" s="6">
        <v>10.8</v>
      </c>
      <c r="BF20" s="6">
        <v>11</v>
      </c>
      <c r="BG20" s="6">
        <v>9.9</v>
      </c>
      <c r="BH20" s="6">
        <v>9.9</v>
      </c>
      <c r="BI20" s="6">
        <v>9</v>
      </c>
      <c r="BJ20" s="6">
        <v>8.9</v>
      </c>
      <c r="BK20" s="6">
        <v>8.6999999999999993</v>
      </c>
      <c r="BL20" s="6">
        <v>8.6999999999999993</v>
      </c>
      <c r="BM20" s="6">
        <v>8.6</v>
      </c>
      <c r="BN20" s="6">
        <v>7.6</v>
      </c>
      <c r="BO20" s="6">
        <v>8.4</v>
      </c>
      <c r="BP20" s="6">
        <v>7.7</v>
      </c>
      <c r="BQ20" s="6">
        <v>7.2</v>
      </c>
      <c r="BR20" s="6">
        <v>6.5</v>
      </c>
      <c r="BS20" s="6">
        <v>7.3</v>
      </c>
      <c r="BT20" s="6">
        <v>7.9</v>
      </c>
      <c r="BU20" s="6">
        <v>6.9</v>
      </c>
      <c r="BV20" s="6">
        <v>6.9</v>
      </c>
      <c r="BW20" s="6">
        <v>7.7</v>
      </c>
      <c r="BX20" s="6">
        <v>7.3</v>
      </c>
      <c r="BY20" s="6">
        <v>6.9</v>
      </c>
      <c r="BZ20" s="6">
        <v>7</v>
      </c>
      <c r="CA20" s="6">
        <v>8.4</v>
      </c>
      <c r="CB20" s="6">
        <v>7.1</v>
      </c>
      <c r="CC20" s="6">
        <v>6.6</v>
      </c>
      <c r="CD20" s="6">
        <v>6.7</v>
      </c>
      <c r="CE20" s="6">
        <v>7.5</v>
      </c>
      <c r="CF20" s="6">
        <v>7.9</v>
      </c>
      <c r="CG20" s="6">
        <v>6.1093993484973907</v>
      </c>
      <c r="CI20" s="1" t="s">
        <v>18</v>
      </c>
      <c r="CJ20" s="6">
        <v>3.2543760000000024</v>
      </c>
      <c r="CK20" s="6">
        <v>3.2543760000000024</v>
      </c>
      <c r="CL20" s="6">
        <v>3.2543760000000024</v>
      </c>
      <c r="CM20" s="6">
        <v>1.7375949999999989</v>
      </c>
      <c r="CN20" s="6">
        <v>1.6767960000000013</v>
      </c>
      <c r="CO20" s="6">
        <v>0.17244700000000179</v>
      </c>
      <c r="CP20" s="6">
        <v>-0.87467200000000211</v>
      </c>
      <c r="CQ20" s="6">
        <v>-0.77793100000000148</v>
      </c>
      <c r="CR20" s="6">
        <v>-2.3690289999999994</v>
      </c>
      <c r="CS20" s="6">
        <v>-2.9244250000000016</v>
      </c>
      <c r="CT20" s="6">
        <v>-1.7300939999999994</v>
      </c>
      <c r="CU20" s="6">
        <v>-3.2169730000000003</v>
      </c>
      <c r="CV20" s="6">
        <v>-3.6426382999999998</v>
      </c>
      <c r="CW20" s="6">
        <v>-4.0357116</v>
      </c>
      <c r="CX20" s="6">
        <v>-5.6816926999999993</v>
      </c>
      <c r="CY20" s="6">
        <v>-5.9471349999999985</v>
      </c>
      <c r="CZ20" s="6">
        <v>-7.1144860000000003</v>
      </c>
      <c r="DA20" s="6">
        <v>-7.4179339999999989</v>
      </c>
      <c r="DB20" s="6">
        <v>-7.0131060000000005</v>
      </c>
      <c r="DC20" s="6">
        <v>-7.3292380000000001</v>
      </c>
      <c r="DD20" s="6">
        <v>-6.9994230000000011</v>
      </c>
      <c r="DE20" s="6">
        <v>-8.5173860000000001</v>
      </c>
      <c r="DF20" s="6">
        <v>-5.0445039999999999</v>
      </c>
      <c r="DG20" s="6">
        <v>-5.7289760000000003</v>
      </c>
      <c r="DH20" s="6">
        <v>-6.099683999999999</v>
      </c>
      <c r="DI20" s="6">
        <v>-6.1700430000000006</v>
      </c>
      <c r="DJ20" s="6">
        <v>-5.742267</v>
      </c>
      <c r="DK20" s="6">
        <v>-5.3039500000000004</v>
      </c>
      <c r="DL20" s="6">
        <v>-6.4266739999999993</v>
      </c>
      <c r="DM20" s="6">
        <v>-6.6819980000000001</v>
      </c>
      <c r="DN20" s="6">
        <v>-4.8261800000000008</v>
      </c>
      <c r="DO20" s="6">
        <v>-4.4313070000000003</v>
      </c>
      <c r="DP20" s="6">
        <v>-5.0076330000000002</v>
      </c>
      <c r="DQ20" s="6">
        <v>-4.6710910000000005</v>
      </c>
      <c r="DR20" s="6">
        <v>-3.0589569999999995</v>
      </c>
      <c r="DS20" s="6">
        <v>-4.2027060000000009</v>
      </c>
      <c r="DT20" s="6">
        <v>-4.4814110000000005</v>
      </c>
      <c r="DU20" s="6">
        <v>-4.2057420000000008</v>
      </c>
      <c r="DV20" s="6">
        <v>-2.9961769999999999</v>
      </c>
      <c r="DW20" s="6">
        <v>-3.1259359999999989</v>
      </c>
      <c r="DX20" s="6">
        <v>-3.496353</v>
      </c>
      <c r="DY20" s="12" t="s">
        <v>18</v>
      </c>
    </row>
    <row r="21" spans="1:129" x14ac:dyDescent="0.25">
      <c r="A21" s="1" t="s">
        <v>19</v>
      </c>
      <c r="B21" s="6">
        <v>3.9424614953558863</v>
      </c>
      <c r="C21" s="6">
        <v>3.9424614953558863</v>
      </c>
      <c r="D21" s="6">
        <v>3.9424614953558863</v>
      </c>
      <c r="E21" s="6">
        <v>5.0833230000757172</v>
      </c>
      <c r="F21" s="6">
        <v>5.1777850689731233</v>
      </c>
      <c r="G21" s="6">
        <v>5.3552899512087349</v>
      </c>
      <c r="H21" s="6">
        <v>5.5410394927961644</v>
      </c>
      <c r="I21" s="6">
        <v>5.1256092506979964</v>
      </c>
      <c r="J21" s="6">
        <v>6.2527529444297514</v>
      </c>
      <c r="K21" s="6">
        <v>7.3361779968550325</v>
      </c>
      <c r="L21" s="6">
        <v>7.3791237470696522</v>
      </c>
      <c r="M21" s="6">
        <v>7.7199014152356487</v>
      </c>
      <c r="N21" s="6">
        <v>7.8971927922510439</v>
      </c>
      <c r="O21" s="6">
        <v>7.5492284074237057</v>
      </c>
      <c r="P21" s="6">
        <v>8.3546888665275958</v>
      </c>
      <c r="Q21" s="6">
        <v>7.8803181984943818</v>
      </c>
      <c r="R21" s="6">
        <v>8.400489266031455</v>
      </c>
      <c r="S21" s="6">
        <v>8.4046949933263608</v>
      </c>
      <c r="T21" s="6">
        <v>7.8991525265637872</v>
      </c>
      <c r="U21" s="6">
        <v>8.6180809695777914</v>
      </c>
      <c r="V21" s="6">
        <v>8.1601055053036138</v>
      </c>
      <c r="W21" s="6">
        <v>9.0576149524615293</v>
      </c>
      <c r="X21" s="6">
        <v>7.6610918284598757</v>
      </c>
      <c r="Y21" s="6">
        <v>7.8527534565203947</v>
      </c>
      <c r="Z21" s="6">
        <v>8.4157780979563555</v>
      </c>
      <c r="AA21" s="6">
        <v>8.3211104612437001</v>
      </c>
      <c r="AB21" s="6">
        <v>8.5318957485869049</v>
      </c>
      <c r="AC21" s="6">
        <v>8.9140883817240706</v>
      </c>
      <c r="AD21" s="6">
        <v>8.4665774897389827</v>
      </c>
      <c r="AE21" s="6">
        <v>8.8540925735517622</v>
      </c>
      <c r="AF21" s="6">
        <v>8.5103231986937296</v>
      </c>
      <c r="AG21" s="6">
        <v>8.1704084032611384</v>
      </c>
      <c r="AH21" s="6">
        <v>7.7414750624659137</v>
      </c>
      <c r="AI21" s="6">
        <v>8.2287790552000786</v>
      </c>
      <c r="AJ21" s="6">
        <v>8.036215050270842</v>
      </c>
      <c r="AK21" s="6">
        <v>8.0589021288705371</v>
      </c>
      <c r="AL21" s="6">
        <v>7.9775053211704492</v>
      </c>
      <c r="AM21" s="6">
        <v>7.7594527360454375</v>
      </c>
      <c r="AN21" s="6">
        <v>7.7808855583488876</v>
      </c>
      <c r="AO21" s="6">
        <v>7.4415516200170391</v>
      </c>
      <c r="AP21" s="6">
        <v>7.1153977974981455</v>
      </c>
      <c r="AR21" s="1" t="s">
        <v>19</v>
      </c>
      <c r="AS21" s="6">
        <v>15.3</v>
      </c>
      <c r="AT21" s="6">
        <v>15.3</v>
      </c>
      <c r="AU21" s="6">
        <v>15.3</v>
      </c>
      <c r="AV21" s="6">
        <v>12.7</v>
      </c>
      <c r="AW21" s="6">
        <v>11.4</v>
      </c>
      <c r="AX21" s="6">
        <v>11.7</v>
      </c>
      <c r="AY21" s="6">
        <v>10.8</v>
      </c>
      <c r="AZ21" s="6">
        <v>12.4</v>
      </c>
      <c r="BA21" s="6">
        <v>10.3</v>
      </c>
      <c r="BB21" s="6">
        <v>8.5</v>
      </c>
      <c r="BC21" s="6">
        <v>8.8000000000000007</v>
      </c>
      <c r="BD21" s="6">
        <v>8.1999999999999993</v>
      </c>
      <c r="BE21" s="6">
        <v>7.9</v>
      </c>
      <c r="BF21" s="6">
        <v>9.4</v>
      </c>
      <c r="BG21" s="6">
        <v>7.6</v>
      </c>
      <c r="BH21" s="6">
        <v>9.1</v>
      </c>
      <c r="BI21" s="6">
        <v>8</v>
      </c>
      <c r="BJ21" s="6">
        <v>8.4</v>
      </c>
      <c r="BK21" s="6">
        <v>9</v>
      </c>
      <c r="BL21" s="6">
        <v>7.4</v>
      </c>
      <c r="BM21" s="6">
        <v>8.3000000000000007</v>
      </c>
      <c r="BN21" s="6">
        <v>7</v>
      </c>
      <c r="BO21" s="6">
        <v>8</v>
      </c>
      <c r="BP21" s="6">
        <v>7.5</v>
      </c>
      <c r="BQ21" s="6">
        <v>6</v>
      </c>
      <c r="BR21" s="6">
        <v>5.8</v>
      </c>
      <c r="BS21" s="6">
        <v>5.4</v>
      </c>
      <c r="BT21" s="6">
        <v>4.5999999999999996</v>
      </c>
      <c r="BU21" s="6">
        <v>5.9</v>
      </c>
      <c r="BV21" s="6">
        <v>5</v>
      </c>
      <c r="BW21" s="6">
        <v>4.8</v>
      </c>
      <c r="BX21" s="6">
        <v>5.4</v>
      </c>
      <c r="BY21" s="6">
        <v>6.3</v>
      </c>
      <c r="BZ21" s="6">
        <v>4.9000000000000004</v>
      </c>
      <c r="CA21" s="6">
        <v>5.0999999999999996</v>
      </c>
      <c r="CB21" s="6">
        <v>4.9000000000000004</v>
      </c>
      <c r="CC21" s="6">
        <v>5</v>
      </c>
      <c r="CD21" s="6">
        <v>5.5</v>
      </c>
      <c r="CE21" s="6">
        <v>5</v>
      </c>
      <c r="CF21" s="6">
        <v>6.5</v>
      </c>
      <c r="CG21" s="6">
        <v>5.7992503046989441</v>
      </c>
      <c r="CI21" s="1" t="s">
        <v>19</v>
      </c>
      <c r="CJ21" s="6">
        <v>2.4205060000000014</v>
      </c>
      <c r="CK21" s="6">
        <v>2.4205060000000014</v>
      </c>
      <c r="CL21" s="6">
        <v>2.4205060000000014</v>
      </c>
      <c r="CM21" s="6">
        <v>-0.69848500000000158</v>
      </c>
      <c r="CN21" s="6">
        <v>-0.95673399999999909</v>
      </c>
      <c r="CO21" s="6">
        <v>-1.4420129999999993</v>
      </c>
      <c r="CP21" s="6">
        <v>-1.9498319999999989</v>
      </c>
      <c r="CQ21" s="6">
        <v>-0.81409099999999857</v>
      </c>
      <c r="CR21" s="6">
        <v>-3.8955789999999979</v>
      </c>
      <c r="CS21" s="6">
        <v>-6.857545</v>
      </c>
      <c r="CT21" s="6">
        <v>-6.9749540000000003</v>
      </c>
      <c r="CU21" s="6">
        <v>-7.9066029999999996</v>
      </c>
      <c r="CV21" s="6">
        <v>-8.391298299999999</v>
      </c>
      <c r="CW21" s="6">
        <v>-7.4400016000000013</v>
      </c>
      <c r="CX21" s="6">
        <v>-9.6420426999999993</v>
      </c>
      <c r="CY21" s="6">
        <v>-8.3451650000000015</v>
      </c>
      <c r="CZ21" s="6">
        <v>-9.7672559999999997</v>
      </c>
      <c r="DA21" s="6">
        <v>-9.7787539999999993</v>
      </c>
      <c r="DB21" s="6">
        <v>-8.3966560000000001</v>
      </c>
      <c r="DC21" s="6">
        <v>-10.362128</v>
      </c>
      <c r="DD21" s="6">
        <v>-9.1100729999999999</v>
      </c>
      <c r="DE21" s="6">
        <v>-11.563766000000001</v>
      </c>
      <c r="DF21" s="6">
        <v>-7.7458239999999989</v>
      </c>
      <c r="DG21" s="6">
        <v>-8.2698059999999991</v>
      </c>
      <c r="DH21" s="6">
        <v>-9.8090539999999997</v>
      </c>
      <c r="DI21" s="6">
        <v>-9.550243</v>
      </c>
      <c r="DJ21" s="6">
        <v>-10.126507</v>
      </c>
      <c r="DK21" s="6">
        <v>-11.171380000000001</v>
      </c>
      <c r="DL21" s="6">
        <v>-9.9479340000000001</v>
      </c>
      <c r="DM21" s="6">
        <v>-11.007358</v>
      </c>
      <c r="DN21" s="6">
        <v>-10.06753</v>
      </c>
      <c r="DO21" s="6">
        <v>-9.1382399999999997</v>
      </c>
      <c r="DP21" s="6">
        <v>-7.9655829999999996</v>
      </c>
      <c r="DQ21" s="6">
        <v>-9.2978190000000005</v>
      </c>
      <c r="DR21" s="6">
        <v>-8.771370000000001</v>
      </c>
      <c r="DS21" s="6">
        <v>-8.8333940000000002</v>
      </c>
      <c r="DT21" s="6">
        <v>-8.6108639999999994</v>
      </c>
      <c r="DU21" s="6">
        <v>-8.0147319999999986</v>
      </c>
      <c r="DV21" s="6">
        <v>-8.0733270000000008</v>
      </c>
      <c r="DW21" s="6">
        <v>-7.1456250000000008</v>
      </c>
      <c r="DX21" s="6">
        <v>-6.2539560000000005</v>
      </c>
      <c r="DY21" s="12" t="s">
        <v>19</v>
      </c>
    </row>
    <row r="22" spans="1:129" x14ac:dyDescent="0.25">
      <c r="A22" s="1" t="s">
        <v>20</v>
      </c>
      <c r="B22" s="6">
        <v>0</v>
      </c>
      <c r="C22" s="6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0.57873470449260811</v>
      </c>
      <c r="P22" s="6">
        <v>2.3352462479301477</v>
      </c>
      <c r="Q22" s="6">
        <v>3.1241117513463408</v>
      </c>
      <c r="R22" s="6">
        <v>2.0697101676694505</v>
      </c>
      <c r="S22" s="6">
        <v>2.6017386940444958</v>
      </c>
      <c r="T22" s="6">
        <v>3.4322516881616716</v>
      </c>
      <c r="U22" s="6">
        <v>3.2935855891840604</v>
      </c>
      <c r="V22" s="6">
        <v>3.2155082261875103</v>
      </c>
      <c r="W22" s="6">
        <v>3.769013468349689</v>
      </c>
      <c r="X22" s="6">
        <v>2.5349876787333505</v>
      </c>
      <c r="Y22" s="6">
        <v>2.4711307071130477</v>
      </c>
      <c r="Z22" s="6">
        <v>1.6702421566916898</v>
      </c>
      <c r="AA22" s="6">
        <v>1.6819394043142171</v>
      </c>
      <c r="AB22" s="6">
        <v>2.336762145967048</v>
      </c>
      <c r="AC22" s="6">
        <v>1.895381344757344</v>
      </c>
      <c r="AD22" s="6">
        <v>2.4828056422147036</v>
      </c>
      <c r="AE22" s="6">
        <v>2.929964654772264</v>
      </c>
      <c r="AF22" s="6">
        <v>2.9352655244850649</v>
      </c>
      <c r="AG22" s="6">
        <v>2.5523387728332985</v>
      </c>
      <c r="AH22" s="6">
        <v>2.3622335345483774</v>
      </c>
      <c r="AI22" s="6">
        <v>2.7010166096600057</v>
      </c>
      <c r="AJ22" s="6">
        <v>3.1479916353651256</v>
      </c>
      <c r="AK22" s="6">
        <v>3.3988406999401208</v>
      </c>
      <c r="AL22" s="6">
        <v>2.5315127779417694</v>
      </c>
      <c r="AM22" s="6">
        <v>2.0472535298590904</v>
      </c>
      <c r="AN22" s="6">
        <v>1.5882685154602001</v>
      </c>
      <c r="AO22" s="6">
        <v>2.1790228652129877</v>
      </c>
      <c r="AP22" s="6">
        <v>2.0911009253843686</v>
      </c>
      <c r="AR22" s="1" t="s">
        <v>20</v>
      </c>
      <c r="AS22" s="6">
        <v>32.4</v>
      </c>
      <c r="AT22" s="6">
        <v>32.4</v>
      </c>
      <c r="AU22" s="6">
        <v>32.4</v>
      </c>
      <c r="AV22" s="6">
        <v>32.299999999999997</v>
      </c>
      <c r="AW22" s="6">
        <v>30.8</v>
      </c>
      <c r="AX22" s="6">
        <v>31.9</v>
      </c>
      <c r="AY22" s="6">
        <v>32.5</v>
      </c>
      <c r="AZ22" s="6">
        <v>32.9</v>
      </c>
      <c r="BA22" s="6">
        <v>31.1</v>
      </c>
      <c r="BB22" s="6">
        <v>31.5</v>
      </c>
      <c r="BC22" s="6">
        <v>31.1</v>
      </c>
      <c r="BD22" s="6">
        <v>31.9</v>
      </c>
      <c r="BE22" s="6">
        <v>31.3</v>
      </c>
      <c r="BF22" s="6">
        <v>29.9</v>
      </c>
      <c r="BG22" s="6">
        <v>26.1</v>
      </c>
      <c r="BH22" s="6">
        <v>24.5</v>
      </c>
      <c r="BI22" s="6">
        <v>28.2</v>
      </c>
      <c r="BJ22" s="6">
        <v>27.7</v>
      </c>
      <c r="BK22" s="6">
        <v>25</v>
      </c>
      <c r="BL22" s="6">
        <v>26</v>
      </c>
      <c r="BM22" s="6">
        <v>25.3</v>
      </c>
      <c r="BN22" s="6">
        <v>25.2</v>
      </c>
      <c r="BO22" s="6">
        <v>24.8</v>
      </c>
      <c r="BP22" s="6">
        <v>24.8</v>
      </c>
      <c r="BQ22" s="6">
        <v>26.7</v>
      </c>
      <c r="BR22" s="6">
        <v>25.9</v>
      </c>
      <c r="BS22" s="6">
        <v>24.2</v>
      </c>
      <c r="BT22" s="6">
        <v>25.5</v>
      </c>
      <c r="BU22" s="6">
        <v>24.3</v>
      </c>
      <c r="BV22" s="6">
        <v>23.5</v>
      </c>
      <c r="BW22" s="6">
        <v>22.5</v>
      </c>
      <c r="BX22" s="6">
        <v>23.2</v>
      </c>
      <c r="BY22" s="6">
        <v>23.6</v>
      </c>
      <c r="BZ22" s="6">
        <v>22.9</v>
      </c>
      <c r="CA22" s="6">
        <v>21.6</v>
      </c>
      <c r="CB22" s="6">
        <v>20.8</v>
      </c>
      <c r="CC22" s="6">
        <v>22.9</v>
      </c>
      <c r="CD22" s="6">
        <v>24.3</v>
      </c>
      <c r="CE22" s="6">
        <v>25.4</v>
      </c>
      <c r="CF22" s="6">
        <v>25.6</v>
      </c>
      <c r="CG22" s="6">
        <v>24.122919142246246</v>
      </c>
      <c r="CI22" s="1" t="s">
        <v>20</v>
      </c>
      <c r="CJ22" s="6">
        <v>18.656106000000001</v>
      </c>
      <c r="CK22" s="6">
        <v>18.656106000000001</v>
      </c>
      <c r="CL22" s="6">
        <v>18.656106000000001</v>
      </c>
      <c r="CM22" s="6">
        <v>17.402374999999996</v>
      </c>
      <c r="CN22" s="6">
        <v>16.932006000000001</v>
      </c>
      <c r="CO22" s="6">
        <v>17.127216999999998</v>
      </c>
      <c r="CP22" s="6">
        <v>18.633398</v>
      </c>
      <c r="CQ22" s="6">
        <v>18.721378999999999</v>
      </c>
      <c r="CR22" s="6">
        <v>16.296041000000002</v>
      </c>
      <c r="CS22" s="6">
        <v>16.035055</v>
      </c>
      <c r="CT22" s="6">
        <v>15.649186</v>
      </c>
      <c r="CU22" s="6">
        <v>15.234146999999998</v>
      </c>
      <c r="CV22" s="6">
        <v>13.968831700000001</v>
      </c>
      <c r="CW22" s="6">
        <v>11.616568399999998</v>
      </c>
      <c r="CX22" s="6">
        <v>6.8144573000000008</v>
      </c>
      <c r="CY22" s="6">
        <v>4.6577850000000014</v>
      </c>
      <c r="CZ22" s="6">
        <v>7.5404039999999979</v>
      </c>
      <c r="DA22" s="6">
        <v>6.0858959999999982</v>
      </c>
      <c r="DB22" s="6">
        <v>3.8153639999999993</v>
      </c>
      <c r="DC22" s="6">
        <v>4.1944619999999997</v>
      </c>
      <c r="DD22" s="6">
        <v>4.4079170000000003</v>
      </c>
      <c r="DE22" s="6">
        <v>2.8946939999999994</v>
      </c>
      <c r="DF22" s="6">
        <v>6.2683860000000013</v>
      </c>
      <c r="DG22" s="6">
        <v>6.4429640000000017</v>
      </c>
      <c r="DH22" s="6">
        <v>8.6325059999999993</v>
      </c>
      <c r="DI22" s="6">
        <v>8.6005269999999996</v>
      </c>
      <c r="DJ22" s="6">
        <v>6.8103129999999998</v>
      </c>
      <c r="DK22" s="6">
        <v>8.0169999999999995</v>
      </c>
      <c r="DL22" s="6">
        <v>6.4110460000000016</v>
      </c>
      <c r="DM22" s="6">
        <v>5.1885619999999992</v>
      </c>
      <c r="DN22" s="6">
        <v>5.1740700000000004</v>
      </c>
      <c r="DO22" s="6">
        <v>6.2209500000000002</v>
      </c>
      <c r="DP22" s="6">
        <v>6.7406770000000016</v>
      </c>
      <c r="DQ22" s="6">
        <v>5.8144809999999971</v>
      </c>
      <c r="DR22" s="6">
        <v>4.5925000000000011</v>
      </c>
      <c r="DS22" s="6">
        <v>3.9067060000000016</v>
      </c>
      <c r="DT22" s="6">
        <v>6.2778859999999979</v>
      </c>
      <c r="DU22" s="6">
        <v>7.6017980000000005</v>
      </c>
      <c r="DV22" s="6">
        <v>8.8566129999999976</v>
      </c>
      <c r="DW22" s="6">
        <v>7.241555</v>
      </c>
      <c r="DX22" s="6">
        <v>7.481924000000002</v>
      </c>
      <c r="DY22" s="12" t="s">
        <v>20</v>
      </c>
    </row>
    <row r="23" spans="1:129" x14ac:dyDescent="0.25">
      <c r="A23" s="1" t="s">
        <v>21</v>
      </c>
      <c r="B23" s="6">
        <v>3.6132603677322903</v>
      </c>
      <c r="C23" s="6">
        <v>3.6132603677322903</v>
      </c>
      <c r="D23" s="6">
        <v>3.6132603677322903</v>
      </c>
      <c r="E23" s="6">
        <v>5.7301959002754677</v>
      </c>
      <c r="F23" s="6">
        <v>4.7307591999827352</v>
      </c>
      <c r="G23" s="6">
        <v>4.8223462456988955</v>
      </c>
      <c r="H23" s="6">
        <v>4.1546784418252223</v>
      </c>
      <c r="I23" s="6">
        <v>5.1100416951517076</v>
      </c>
      <c r="J23" s="6">
        <v>6.2573507868455627</v>
      </c>
      <c r="K23" s="6">
        <v>6.6574274541303939</v>
      </c>
      <c r="L23" s="6">
        <v>6.8422296280283303</v>
      </c>
      <c r="M23" s="6">
        <v>6.7626394029608337</v>
      </c>
      <c r="N23" s="6">
        <v>6.6201813825057396</v>
      </c>
      <c r="O23" s="6">
        <v>7.2057070307484832</v>
      </c>
      <c r="P23" s="6">
        <v>7.7306808135364582</v>
      </c>
      <c r="Q23" s="6">
        <v>7.7334652332518017</v>
      </c>
      <c r="R23" s="6">
        <v>8.1865195064470377</v>
      </c>
      <c r="S23" s="6">
        <v>8.2856448922067489</v>
      </c>
      <c r="T23" s="6">
        <v>7.8789359195373923</v>
      </c>
      <c r="U23" s="6">
        <v>8.877974286465701</v>
      </c>
      <c r="V23" s="6">
        <v>8.8145610048096295</v>
      </c>
      <c r="W23" s="6">
        <v>9.030865531946958</v>
      </c>
      <c r="X23" s="6">
        <v>7.9732659422047192</v>
      </c>
      <c r="Y23" s="6">
        <v>8.2021529022188524</v>
      </c>
      <c r="Z23" s="6">
        <v>8.6731950908064732</v>
      </c>
      <c r="AA23" s="6">
        <v>7.9427047384112983</v>
      </c>
      <c r="AB23" s="6">
        <v>8.2115501312963826</v>
      </c>
      <c r="AC23" s="6">
        <v>7.6257195330757526</v>
      </c>
      <c r="AD23" s="6">
        <v>7.8667657196281784</v>
      </c>
      <c r="AE23" s="6">
        <v>7.7590745205277027</v>
      </c>
      <c r="AF23" s="6">
        <v>8.334551743284571</v>
      </c>
      <c r="AG23" s="6">
        <v>8.2919348284185439</v>
      </c>
      <c r="AH23" s="6">
        <v>8.3124853916999619</v>
      </c>
      <c r="AI23" s="6">
        <v>8.0104857874728719</v>
      </c>
      <c r="AJ23" s="6">
        <v>7.7168241162504279</v>
      </c>
      <c r="AK23" s="6">
        <v>7.9339593275664626</v>
      </c>
      <c r="AL23" s="6">
        <v>8.1695210233326794</v>
      </c>
      <c r="AM23" s="6">
        <v>8.2567659061754846</v>
      </c>
      <c r="AN23" s="6">
        <v>7.8996722985664025</v>
      </c>
      <c r="AO23" s="6">
        <v>7.8067746665832694</v>
      </c>
      <c r="AP23" s="6">
        <v>7.6103919285735975</v>
      </c>
      <c r="AR23" s="1" t="s">
        <v>21</v>
      </c>
      <c r="AS23" s="6">
        <v>16.2</v>
      </c>
      <c r="AT23" s="6">
        <v>16.2</v>
      </c>
      <c r="AU23" s="6">
        <v>16.2</v>
      </c>
      <c r="AV23" s="6">
        <v>11.4</v>
      </c>
      <c r="AW23" s="6">
        <v>13.6</v>
      </c>
      <c r="AX23" s="6">
        <v>14.5</v>
      </c>
      <c r="AY23" s="6">
        <v>15.8</v>
      </c>
      <c r="AZ23" s="6">
        <v>13.6</v>
      </c>
      <c r="BA23" s="6">
        <v>11.2</v>
      </c>
      <c r="BB23" s="6">
        <v>11</v>
      </c>
      <c r="BC23" s="6">
        <v>10.7</v>
      </c>
      <c r="BD23" s="6">
        <v>11.6</v>
      </c>
      <c r="BE23" s="6">
        <v>12.2</v>
      </c>
      <c r="BF23" s="6">
        <v>10.7</v>
      </c>
      <c r="BG23" s="6">
        <v>10.199999999999999</v>
      </c>
      <c r="BH23" s="6">
        <v>10.7</v>
      </c>
      <c r="BI23" s="6">
        <v>10.1</v>
      </c>
      <c r="BJ23" s="6">
        <v>10.3</v>
      </c>
      <c r="BK23" s="6">
        <v>11.3</v>
      </c>
      <c r="BL23" s="6">
        <v>9</v>
      </c>
      <c r="BM23" s="6">
        <v>8.6</v>
      </c>
      <c r="BN23" s="6">
        <v>8.8000000000000007</v>
      </c>
      <c r="BO23" s="6">
        <v>8.6</v>
      </c>
      <c r="BP23" s="6">
        <v>7.9</v>
      </c>
      <c r="BQ23" s="6">
        <v>6.3</v>
      </c>
      <c r="BR23" s="6">
        <v>7.2</v>
      </c>
      <c r="BS23" s="6">
        <v>6.4</v>
      </c>
      <c r="BT23" s="6">
        <v>8</v>
      </c>
      <c r="BU23" s="6">
        <v>7.9</v>
      </c>
      <c r="BV23" s="6">
        <v>8.6</v>
      </c>
      <c r="BW23" s="6">
        <v>6.1</v>
      </c>
      <c r="BX23" s="6">
        <v>5.8</v>
      </c>
      <c r="BY23" s="6">
        <v>5.8</v>
      </c>
      <c r="BZ23" s="6">
        <v>6.7</v>
      </c>
      <c r="CA23" s="6">
        <v>7.3</v>
      </c>
      <c r="CB23" s="6">
        <v>6.7</v>
      </c>
      <c r="CC23" s="6">
        <v>5.8</v>
      </c>
      <c r="CD23" s="6">
        <v>5.6</v>
      </c>
      <c r="CE23" s="6">
        <v>6.1</v>
      </c>
      <c r="CF23" s="6">
        <v>6.4</v>
      </c>
      <c r="CG23" s="6">
        <v>5.5117793381214142</v>
      </c>
      <c r="CI23" s="1" t="s">
        <v>21</v>
      </c>
      <c r="CJ23" s="6">
        <v>3.320506</v>
      </c>
      <c r="CK23" s="6">
        <v>3.320506</v>
      </c>
      <c r="CL23" s="6">
        <v>3.320506</v>
      </c>
      <c r="CM23" s="6">
        <v>-2.4669650000000001</v>
      </c>
      <c r="CN23" s="6">
        <v>0.26538600000000123</v>
      </c>
      <c r="CO23" s="6">
        <v>1.4997000000001037E-2</v>
      </c>
      <c r="CP23" s="6">
        <v>1.8403280000000013</v>
      </c>
      <c r="CQ23" s="6">
        <v>-0.77153100000000041</v>
      </c>
      <c r="CR23" s="6">
        <v>-3.9081490000000016</v>
      </c>
      <c r="CS23" s="6">
        <v>-5.0019149999999986</v>
      </c>
      <c r="CT23" s="6">
        <v>-5.5071440000000003</v>
      </c>
      <c r="CU23" s="6">
        <v>-5.2895529999999988</v>
      </c>
      <c r="CV23" s="6">
        <v>-4.900088300000002</v>
      </c>
      <c r="CW23" s="6">
        <v>-6.5008516000000016</v>
      </c>
      <c r="CX23" s="6">
        <v>-7.9360727000000004</v>
      </c>
      <c r="CY23" s="6">
        <v>-7.9436850000000012</v>
      </c>
      <c r="CZ23" s="6">
        <v>-9.1822860000000013</v>
      </c>
      <c r="DA23" s="6">
        <v>-9.453284</v>
      </c>
      <c r="DB23" s="6">
        <v>-8.341386</v>
      </c>
      <c r="DC23" s="6">
        <v>-11.072647999999999</v>
      </c>
      <c r="DD23" s="6">
        <v>-10.899283</v>
      </c>
      <c r="DE23" s="6">
        <v>-11.490636</v>
      </c>
      <c r="DF23" s="6">
        <v>-8.5992739999999994</v>
      </c>
      <c r="DG23" s="6">
        <v>-9.2250259999999997</v>
      </c>
      <c r="DH23" s="6">
        <v>-10.512803999999999</v>
      </c>
      <c r="DI23" s="6">
        <v>-8.5157229999999995</v>
      </c>
      <c r="DJ23" s="6">
        <v>-9.2507169999999981</v>
      </c>
      <c r="DK23" s="6">
        <v>-7.6491199999999999</v>
      </c>
      <c r="DL23" s="6">
        <v>-8.3081139999999998</v>
      </c>
      <c r="DM23" s="6">
        <v>-8.0136980000000015</v>
      </c>
      <c r="DN23" s="6">
        <v>-9.5869900000000001</v>
      </c>
      <c r="DO23" s="6">
        <v>-9.4704800000000002</v>
      </c>
      <c r="DP23" s="6">
        <v>-9.5266629999999992</v>
      </c>
      <c r="DQ23" s="6">
        <v>-8.7010290000000001</v>
      </c>
      <c r="DR23" s="6">
        <v>-7.8981900000000005</v>
      </c>
      <c r="DS23" s="6">
        <v>-8.4918140000000015</v>
      </c>
      <c r="DT23" s="6">
        <v>-9.1358139999999999</v>
      </c>
      <c r="DU23" s="6">
        <v>-9.374331999999999</v>
      </c>
      <c r="DV23" s="6">
        <v>-8.3980770000000007</v>
      </c>
      <c r="DW23" s="6">
        <v>-8.1441049999999997</v>
      </c>
      <c r="DX23" s="6">
        <v>-7.6072160000000002</v>
      </c>
      <c r="DY23" s="12" t="s">
        <v>21</v>
      </c>
    </row>
    <row r="24" spans="1:129" x14ac:dyDescent="0.25">
      <c r="A24" s="1" t="s">
        <v>22</v>
      </c>
      <c r="B24" s="6">
        <v>0</v>
      </c>
      <c r="C24" s="6">
        <v>0</v>
      </c>
      <c r="D24" s="6">
        <v>0</v>
      </c>
      <c r="E24" s="6">
        <v>6.233240462037065E-3</v>
      </c>
      <c r="F24" s="6">
        <v>0</v>
      </c>
      <c r="G24" s="6">
        <v>0.14551019042090513</v>
      </c>
      <c r="H24" s="6">
        <v>2.1788725300313918E-2</v>
      </c>
      <c r="I24" s="6">
        <v>0.57672270035637829</v>
      </c>
      <c r="J24" s="6">
        <v>0.90164713955311238</v>
      </c>
      <c r="K24" s="6">
        <v>1.2386086350918888</v>
      </c>
      <c r="L24" s="6">
        <v>1.3038120393241714</v>
      </c>
      <c r="M24" s="6">
        <v>1.8086416027559251</v>
      </c>
      <c r="N24" s="6">
        <v>1.7115694444292036</v>
      </c>
      <c r="O24" s="6">
        <v>2.2359222075788687</v>
      </c>
      <c r="P24" s="6">
        <v>2.5859073020833674</v>
      </c>
      <c r="Q24" s="6">
        <v>2.6627107664497229</v>
      </c>
      <c r="R24" s="6">
        <v>3.3424127004331927</v>
      </c>
      <c r="S24" s="6">
        <v>3.481009301394971</v>
      </c>
      <c r="T24" s="6">
        <v>3.6916109676647673</v>
      </c>
      <c r="U24" s="6">
        <v>3.7167626653732717</v>
      </c>
      <c r="V24" s="6">
        <v>3.5904975728732418</v>
      </c>
      <c r="W24" s="6">
        <v>3.5566458209197065</v>
      </c>
      <c r="X24" s="6">
        <v>3.252185255374116</v>
      </c>
      <c r="Y24" s="6">
        <v>3.5529404793387886</v>
      </c>
      <c r="Z24" s="6">
        <v>3.6679114127081136</v>
      </c>
      <c r="AA24" s="6">
        <v>3.6164861730039717</v>
      </c>
      <c r="AB24" s="6">
        <v>4.3566159001949964</v>
      </c>
      <c r="AC24" s="6">
        <v>3.524744036978797</v>
      </c>
      <c r="AD24" s="6">
        <v>3.3161014831973907</v>
      </c>
      <c r="AE24" s="6">
        <v>4.1075646395558572</v>
      </c>
      <c r="AF24" s="6">
        <v>3.4608131779942939</v>
      </c>
      <c r="AG24" s="6">
        <v>3.8957207876978273</v>
      </c>
      <c r="AH24" s="6">
        <v>3.6524422517210815</v>
      </c>
      <c r="AI24" s="6">
        <v>3.7725370177523541</v>
      </c>
      <c r="AJ24" s="6">
        <v>3.7403780911528663</v>
      </c>
      <c r="AK24" s="6">
        <v>3.9436173570928759</v>
      </c>
      <c r="AL24" s="6">
        <v>3.6746271157116355</v>
      </c>
      <c r="AM24" s="6">
        <v>4.1217444294596977</v>
      </c>
      <c r="AN24" s="6">
        <v>4.0842751228926097</v>
      </c>
      <c r="AO24" s="6">
        <v>4.0442032985221434</v>
      </c>
      <c r="AP24" s="6">
        <v>3.6342681548020757</v>
      </c>
      <c r="AR24" s="1" t="s">
        <v>22</v>
      </c>
      <c r="AS24" s="6">
        <v>27.4</v>
      </c>
      <c r="AT24" s="6">
        <v>27.4</v>
      </c>
      <c r="AU24" s="6">
        <v>27.4</v>
      </c>
      <c r="AV24" s="6">
        <v>24.8</v>
      </c>
      <c r="AW24" s="6">
        <v>24.3</v>
      </c>
      <c r="AX24" s="6">
        <v>24.6</v>
      </c>
      <c r="AY24" s="6">
        <v>24.4</v>
      </c>
      <c r="AZ24" s="6">
        <v>23.1</v>
      </c>
      <c r="BA24" s="6">
        <v>22.8</v>
      </c>
      <c r="BB24" s="6">
        <v>22.7</v>
      </c>
      <c r="BC24" s="6">
        <v>22.6</v>
      </c>
      <c r="BD24" s="6">
        <v>21.9</v>
      </c>
      <c r="BE24" s="6">
        <v>22.5</v>
      </c>
      <c r="BF24" s="6">
        <v>21.4</v>
      </c>
      <c r="BG24" s="6">
        <v>21.2</v>
      </c>
      <c r="BH24" s="6">
        <v>21.5</v>
      </c>
      <c r="BI24" s="6">
        <v>19.899999999999999</v>
      </c>
      <c r="BJ24" s="6">
        <v>20</v>
      </c>
      <c r="BK24" s="6">
        <v>19.100000000000001</v>
      </c>
      <c r="BL24" s="6">
        <v>19.5</v>
      </c>
      <c r="BM24" s="6">
        <v>19.399999999999999</v>
      </c>
      <c r="BN24" s="6">
        <v>20.6</v>
      </c>
      <c r="BO24" s="6">
        <v>18.600000000000001</v>
      </c>
      <c r="BP24" s="6">
        <v>17.899999999999999</v>
      </c>
      <c r="BQ24" s="6">
        <v>17.600000000000001</v>
      </c>
      <c r="BR24" s="6">
        <v>17.2</v>
      </c>
      <c r="BS24" s="6">
        <v>15.2</v>
      </c>
      <c r="BT24" s="6">
        <v>17.5</v>
      </c>
      <c r="BU24" s="6">
        <v>18.3</v>
      </c>
      <c r="BV24" s="6">
        <v>16.399999999999999</v>
      </c>
      <c r="BW24" s="6">
        <v>17.2</v>
      </c>
      <c r="BX24" s="6">
        <v>15.5</v>
      </c>
      <c r="BY24" s="6">
        <v>16.3</v>
      </c>
      <c r="BZ24" s="6">
        <v>16</v>
      </c>
      <c r="CA24" s="6">
        <v>16</v>
      </c>
      <c r="CB24" s="6">
        <v>15.3</v>
      </c>
      <c r="CC24" s="6">
        <v>15.8</v>
      </c>
      <c r="CD24" s="6">
        <v>14.7</v>
      </c>
      <c r="CE24" s="6">
        <v>14.7</v>
      </c>
      <c r="CF24" s="6">
        <v>15.2</v>
      </c>
      <c r="CG24" s="6">
        <v>15.162436664104462</v>
      </c>
      <c r="CI24" s="1" t="s">
        <v>22</v>
      </c>
      <c r="CJ24" s="6">
        <v>16.335735999999997</v>
      </c>
      <c r="CK24" s="6">
        <v>16.335735999999997</v>
      </c>
      <c r="CL24" s="6">
        <v>16.335735999999997</v>
      </c>
      <c r="CM24" s="6">
        <v>13.181725</v>
      </c>
      <c r="CN24" s="6">
        <v>13.276726</v>
      </c>
      <c r="CO24" s="6">
        <v>12.800957</v>
      </c>
      <c r="CP24" s="6">
        <v>13.139197999999999</v>
      </c>
      <c r="CQ24" s="6">
        <v>11.622069</v>
      </c>
      <c r="CR24" s="6">
        <v>10.733761000000001</v>
      </c>
      <c r="CS24" s="6">
        <v>9.8125450000000001</v>
      </c>
      <c r="CT24" s="6">
        <v>9.6342860000000012</v>
      </c>
      <c r="CU24" s="6">
        <v>8.2541370000000001</v>
      </c>
      <c r="CV24" s="6">
        <v>8.5195217000000003</v>
      </c>
      <c r="CW24" s="6">
        <v>7.0859983999999985</v>
      </c>
      <c r="CX24" s="6">
        <v>6.1291773000000003</v>
      </c>
      <c r="CY24" s="6">
        <v>5.9192050000000007</v>
      </c>
      <c r="CZ24" s="6">
        <v>4.060973999999999</v>
      </c>
      <c r="DA24" s="6">
        <v>3.6820660000000007</v>
      </c>
      <c r="DB24" s="6">
        <v>3.106304000000002</v>
      </c>
      <c r="DC24" s="6">
        <v>3.0375420000000002</v>
      </c>
      <c r="DD24" s="6">
        <v>3.3827369999999979</v>
      </c>
      <c r="DE24" s="6">
        <v>3.475284000000002</v>
      </c>
      <c r="DF24" s="6">
        <v>4.3076460000000019</v>
      </c>
      <c r="DG24" s="6">
        <v>3.4854139999999987</v>
      </c>
      <c r="DH24" s="6">
        <v>3.1710960000000021</v>
      </c>
      <c r="DI24" s="6">
        <v>3.3116869999999983</v>
      </c>
      <c r="DJ24" s="6">
        <v>1.2882530000000001</v>
      </c>
      <c r="DK24" s="6">
        <v>3.5625</v>
      </c>
      <c r="DL24" s="6">
        <v>4.1329060000000011</v>
      </c>
      <c r="DM24" s="6">
        <v>1.9691319999999988</v>
      </c>
      <c r="DN24" s="6">
        <v>3.7372799999999997</v>
      </c>
      <c r="DO24" s="6">
        <v>2.5482899999999993</v>
      </c>
      <c r="DP24" s="6">
        <v>3.2133870000000009</v>
      </c>
      <c r="DQ24" s="6">
        <v>2.885060999999999</v>
      </c>
      <c r="DR24" s="6">
        <v>2.9729799999999997</v>
      </c>
      <c r="DS24" s="6">
        <v>2.4173460000000002</v>
      </c>
      <c r="DT24" s="6">
        <v>3.152736</v>
      </c>
      <c r="DU24" s="6">
        <v>1.9303659999999989</v>
      </c>
      <c r="DV24" s="6">
        <v>2.0328029999999999</v>
      </c>
      <c r="DW24" s="6">
        <v>2.1423549999999989</v>
      </c>
      <c r="DX24" s="6">
        <v>3.2630729999999994</v>
      </c>
      <c r="DY24" s="12" t="s">
        <v>22</v>
      </c>
    </row>
    <row r="25" spans="1:129" x14ac:dyDescent="0.25">
      <c r="A25" s="1" t="s">
        <v>23</v>
      </c>
      <c r="B25" s="6">
        <v>0</v>
      </c>
      <c r="C25" s="6">
        <v>0</v>
      </c>
      <c r="D25" s="6">
        <v>0</v>
      </c>
      <c r="E25" s="6">
        <v>0</v>
      </c>
      <c r="F25" s="6">
        <v>0.23565314052389053</v>
      </c>
      <c r="G25" s="6">
        <v>0.98977940232437833</v>
      </c>
      <c r="H25" s="6">
        <v>0.5729921200223409</v>
      </c>
      <c r="I25" s="6">
        <v>0.83276802184139842</v>
      </c>
      <c r="J25" s="6">
        <v>0.93771295197943128</v>
      </c>
      <c r="K25" s="6">
        <v>1.6748367070962229</v>
      </c>
      <c r="L25" s="6">
        <v>1.9651588157684419</v>
      </c>
      <c r="M25" s="6">
        <v>2.1744206334488099</v>
      </c>
      <c r="N25" s="6">
        <v>2.614648608887479</v>
      </c>
      <c r="O25" s="6">
        <v>2.330816261511524</v>
      </c>
      <c r="P25" s="6">
        <v>3.6061089121695056</v>
      </c>
      <c r="Q25" s="6">
        <v>4.4917888094294902</v>
      </c>
      <c r="R25" s="6">
        <v>4.6178146824434476</v>
      </c>
      <c r="S25" s="6">
        <v>4.2175858510818465</v>
      </c>
      <c r="T25" s="6">
        <v>4.3789500020300736</v>
      </c>
      <c r="U25" s="6">
        <v>4.488991697181782</v>
      </c>
      <c r="V25" s="6">
        <v>5.0026679922498731</v>
      </c>
      <c r="W25" s="6">
        <v>5.6299874428058763</v>
      </c>
      <c r="X25" s="6">
        <v>5.4102815364621337</v>
      </c>
      <c r="Y25" s="6">
        <v>5.5647251481496518</v>
      </c>
      <c r="Z25" s="6">
        <v>5.3232334427378412</v>
      </c>
      <c r="AA25" s="6">
        <v>5.1973209612233982</v>
      </c>
      <c r="AB25" s="6">
        <v>5.37964498218839</v>
      </c>
      <c r="AC25" s="6">
        <v>5.1383014172840102</v>
      </c>
      <c r="AD25" s="6">
        <v>5.8547615833988997</v>
      </c>
      <c r="AE25" s="6">
        <v>5.8656230259362943</v>
      </c>
      <c r="AF25" s="6">
        <v>5.4306539653556047</v>
      </c>
      <c r="AG25" s="6">
        <v>6.1226420512010176</v>
      </c>
      <c r="AH25" s="6">
        <v>6.0561920720321343</v>
      </c>
      <c r="AI25" s="6">
        <v>5.4116952724157628</v>
      </c>
      <c r="AJ25" s="6">
        <v>5.6284818963155452</v>
      </c>
      <c r="AK25" s="6">
        <v>5.547975394776163</v>
      </c>
      <c r="AL25" s="6">
        <v>6.0821115399260615</v>
      </c>
      <c r="AM25" s="6">
        <v>6.2650003237144416</v>
      </c>
      <c r="AN25" s="6">
        <v>5.9826097675437682</v>
      </c>
      <c r="AO25" s="6">
        <v>6.2783669868330527</v>
      </c>
      <c r="AP25" s="6">
        <v>5.5915843023734304</v>
      </c>
      <c r="AR25" s="1" t="s">
        <v>23</v>
      </c>
      <c r="AS25" s="6">
        <v>27</v>
      </c>
      <c r="AT25" s="6">
        <v>27</v>
      </c>
      <c r="AU25" s="6">
        <v>27</v>
      </c>
      <c r="AV25" s="6">
        <v>27.3</v>
      </c>
      <c r="AW25" s="6">
        <v>23.4</v>
      </c>
      <c r="AX25" s="6">
        <v>22.1</v>
      </c>
      <c r="AY25" s="6">
        <v>22.8</v>
      </c>
      <c r="AZ25" s="6">
        <v>22.4</v>
      </c>
      <c r="BA25" s="6">
        <v>22.6</v>
      </c>
      <c r="BB25" s="6">
        <v>21.4</v>
      </c>
      <c r="BC25" s="6">
        <v>20.9</v>
      </c>
      <c r="BD25" s="6">
        <v>20.9</v>
      </c>
      <c r="BE25" s="6">
        <v>19.8</v>
      </c>
      <c r="BF25" s="6">
        <v>20.9</v>
      </c>
      <c r="BG25" s="6">
        <v>17.899999999999999</v>
      </c>
      <c r="BH25" s="6">
        <v>16.100000000000001</v>
      </c>
      <c r="BI25" s="6">
        <v>16</v>
      </c>
      <c r="BJ25" s="6">
        <v>17.7</v>
      </c>
      <c r="BK25" s="6">
        <v>16.8</v>
      </c>
      <c r="BL25" s="6">
        <v>17.100000000000001</v>
      </c>
      <c r="BM25" s="6">
        <v>15.4</v>
      </c>
      <c r="BN25" s="6">
        <v>14.5</v>
      </c>
      <c r="BO25" s="6">
        <v>12.7</v>
      </c>
      <c r="BP25" s="6">
        <v>12.4</v>
      </c>
      <c r="BQ25" s="6">
        <v>13.2</v>
      </c>
      <c r="BR25" s="6">
        <v>13</v>
      </c>
      <c r="BS25" s="6">
        <v>12.9</v>
      </c>
      <c r="BT25" s="6">
        <v>13.7</v>
      </c>
      <c r="BU25" s="6">
        <v>12.2</v>
      </c>
      <c r="BV25" s="6">
        <v>12.2</v>
      </c>
      <c r="BW25" s="6">
        <v>12.4</v>
      </c>
      <c r="BX25" s="6">
        <v>9.9</v>
      </c>
      <c r="BY25" s="6">
        <v>10.199999999999999</v>
      </c>
      <c r="BZ25" s="6">
        <v>12</v>
      </c>
      <c r="CA25" s="6">
        <v>11.2</v>
      </c>
      <c r="CB25" s="6">
        <v>11.4</v>
      </c>
      <c r="CC25" s="6">
        <v>9.6999999999999993</v>
      </c>
      <c r="CD25" s="6">
        <v>9.3000000000000007</v>
      </c>
      <c r="CE25" s="6">
        <v>9.8000000000000007</v>
      </c>
      <c r="CF25" s="6">
        <v>9.6</v>
      </c>
      <c r="CG25" s="6">
        <v>10.18439307808876</v>
      </c>
      <c r="CI25" s="1" t="s">
        <v>23</v>
      </c>
      <c r="CJ25" s="6">
        <v>16.022176000000002</v>
      </c>
      <c r="CK25" s="6">
        <v>16.022176000000002</v>
      </c>
      <c r="CL25" s="6">
        <v>16.022176000000002</v>
      </c>
      <c r="CM25" s="6">
        <v>15.775425000000002</v>
      </c>
      <c r="CN25" s="6">
        <v>12.554516</v>
      </c>
      <c r="CO25" s="6">
        <v>10.492817000000002</v>
      </c>
      <c r="CP25" s="6">
        <v>11.632268000000002</v>
      </c>
      <c r="CQ25" s="6">
        <v>10.922068999999997</v>
      </c>
      <c r="CR25" s="6">
        <v>10.635161</v>
      </c>
      <c r="CS25" s="6">
        <v>8.6199449999999995</v>
      </c>
      <c r="CT25" s="6">
        <v>7.826235999999998</v>
      </c>
      <c r="CU25" s="6">
        <v>7.2541369999999992</v>
      </c>
      <c r="CV25" s="6">
        <v>6.0506017000000014</v>
      </c>
      <c r="CW25" s="6">
        <v>6.8265683999999984</v>
      </c>
      <c r="CX25" s="6">
        <v>3.340057299999998</v>
      </c>
      <c r="CY25" s="6">
        <v>0.91870500000000166</v>
      </c>
      <c r="CZ25" s="6">
        <v>0.57416400000000056</v>
      </c>
      <c r="DA25" s="6">
        <v>1.6683459999999997</v>
      </c>
      <c r="DB25" s="6">
        <v>1.2271940000000012</v>
      </c>
      <c r="DC25" s="6">
        <v>0.9263520000000014</v>
      </c>
      <c r="DD25" s="6">
        <v>-0.47798299999999916</v>
      </c>
      <c r="DE25" s="6">
        <v>-2.1930060000000005</v>
      </c>
      <c r="DF25" s="6">
        <v>-1.5923540000000007</v>
      </c>
      <c r="DG25" s="6">
        <v>-2.0145859999999995</v>
      </c>
      <c r="DH25" s="6">
        <v>-1.354374</v>
      </c>
      <c r="DI25" s="6">
        <v>-1.010143</v>
      </c>
      <c r="DJ25" s="6">
        <v>-1.5085969999999991</v>
      </c>
      <c r="DK25" s="6">
        <v>-0.84879000000000104</v>
      </c>
      <c r="DL25" s="6">
        <v>-2.8075140000000003</v>
      </c>
      <c r="DM25" s="6">
        <v>-2.837208</v>
      </c>
      <c r="DN25" s="6">
        <v>-1.64805</v>
      </c>
      <c r="DO25" s="6">
        <v>-3.5398699999999992</v>
      </c>
      <c r="DP25" s="6">
        <v>-3.3582030000000014</v>
      </c>
      <c r="DQ25" s="6">
        <v>-1.5962190000000009</v>
      </c>
      <c r="DR25" s="6">
        <v>-2.1888900000000007</v>
      </c>
      <c r="DS25" s="6">
        <v>-1.968793999999999</v>
      </c>
      <c r="DT25" s="6">
        <v>-3.4290640000000012</v>
      </c>
      <c r="DU25" s="6">
        <v>-3.9290619999999987</v>
      </c>
      <c r="DV25" s="6">
        <v>-3.1570369999999985</v>
      </c>
      <c r="DW25" s="6">
        <v>-3.9656050000000014</v>
      </c>
      <c r="DX25" s="6">
        <v>-2.0880160000000005</v>
      </c>
      <c r="DY25" s="12" t="s">
        <v>23</v>
      </c>
    </row>
    <row r="26" spans="1:129" x14ac:dyDescent="0.25">
      <c r="A26" s="1" t="s">
        <v>24</v>
      </c>
      <c r="B26" s="6">
        <v>1.3268378293062886</v>
      </c>
      <c r="C26" s="6">
        <v>1.3268378293062886</v>
      </c>
      <c r="D26" s="6">
        <v>1.3268378293062886</v>
      </c>
      <c r="E26" s="6">
        <v>2.0635025317395606</v>
      </c>
      <c r="F26" s="6">
        <v>1.9995713069760279</v>
      </c>
      <c r="G26" s="6">
        <v>3.0128154341193563</v>
      </c>
      <c r="H26" s="6">
        <v>3.0171641810152634</v>
      </c>
      <c r="I26" s="6">
        <v>2.8603726337297286</v>
      </c>
      <c r="J26" s="6">
        <v>2.8108527369964635</v>
      </c>
      <c r="K26" s="6">
        <v>2.7003128508049512</v>
      </c>
      <c r="L26" s="6">
        <v>3.7225880622160861</v>
      </c>
      <c r="M26" s="6">
        <v>4.1607361083525278</v>
      </c>
      <c r="N26" s="6">
        <v>4.7734874214078022</v>
      </c>
      <c r="O26" s="6">
        <v>4.8196792044745012</v>
      </c>
      <c r="P26" s="6">
        <v>5.2944644464611068</v>
      </c>
      <c r="Q26" s="6">
        <v>5.2713334218518595</v>
      </c>
      <c r="R26" s="6">
        <v>5.4328544920042532</v>
      </c>
      <c r="S26" s="6">
        <v>5.9589939759851429</v>
      </c>
      <c r="T26" s="6">
        <v>5.4997481611373686</v>
      </c>
      <c r="U26" s="6">
        <v>5.5942661942264689</v>
      </c>
      <c r="V26" s="6">
        <v>5.6061777883609842</v>
      </c>
      <c r="W26" s="6">
        <v>6.696112610195506</v>
      </c>
      <c r="X26" s="6">
        <v>5.320106032025417</v>
      </c>
      <c r="Y26" s="6">
        <v>5.9957664734987599</v>
      </c>
      <c r="Z26" s="6">
        <v>5.7183296627407598</v>
      </c>
      <c r="AA26" s="6">
        <v>5.3662816110810549</v>
      </c>
      <c r="AB26" s="6">
        <v>5.7608306256540587</v>
      </c>
      <c r="AC26" s="6">
        <v>5.7521042353188179</v>
      </c>
      <c r="AD26" s="6">
        <v>5.7158972321866521</v>
      </c>
      <c r="AE26" s="6">
        <v>5.5908790804022548</v>
      </c>
      <c r="AF26" s="6">
        <v>5.4136854761217617</v>
      </c>
      <c r="AG26" s="6">
        <v>5.7358124372917576</v>
      </c>
      <c r="AH26" s="6">
        <v>5.8721576683196215</v>
      </c>
      <c r="AI26" s="6">
        <v>5.7643684404389202</v>
      </c>
      <c r="AJ26" s="6">
        <v>5.8728442355602333</v>
      </c>
      <c r="AK26" s="6">
        <v>6.4995422275430865</v>
      </c>
      <c r="AL26" s="6">
        <v>7.1893978216395613</v>
      </c>
      <c r="AM26" s="6">
        <v>7.2147784970212792</v>
      </c>
      <c r="AN26" s="6">
        <v>7.4640367885917902</v>
      </c>
      <c r="AO26" s="6">
        <v>7.1863805104153755</v>
      </c>
      <c r="AP26" s="6">
        <v>7.1426958865587542</v>
      </c>
      <c r="AR26" s="1" t="s">
        <v>24</v>
      </c>
      <c r="AS26" s="6">
        <v>21.5</v>
      </c>
      <c r="AT26" s="6">
        <v>21.5</v>
      </c>
      <c r="AU26" s="6">
        <v>21.5</v>
      </c>
      <c r="AV26" s="6">
        <v>20.3</v>
      </c>
      <c r="AW26" s="6">
        <v>20</v>
      </c>
      <c r="AX26" s="6">
        <v>18.2</v>
      </c>
      <c r="AY26" s="6">
        <v>17.7</v>
      </c>
      <c r="AZ26" s="6">
        <v>18.399999999999999</v>
      </c>
      <c r="BA26" s="6">
        <v>19</v>
      </c>
      <c r="BB26" s="6">
        <v>20.100000000000001</v>
      </c>
      <c r="BC26" s="6">
        <v>17.5</v>
      </c>
      <c r="BD26" s="6">
        <v>16.7</v>
      </c>
      <c r="BE26" s="6">
        <v>15.4</v>
      </c>
      <c r="BF26" s="6">
        <v>15.9</v>
      </c>
      <c r="BG26" s="6">
        <v>15.2</v>
      </c>
      <c r="BH26" s="6">
        <v>15.7</v>
      </c>
      <c r="BI26" s="6">
        <v>15.7</v>
      </c>
      <c r="BJ26" s="6">
        <v>14.8</v>
      </c>
      <c r="BK26" s="6">
        <v>15.7</v>
      </c>
      <c r="BL26" s="6">
        <v>16.100000000000001</v>
      </c>
      <c r="BM26" s="6">
        <v>15.7</v>
      </c>
      <c r="BN26" s="6">
        <v>13.6</v>
      </c>
      <c r="BO26" s="6">
        <v>14.4</v>
      </c>
      <c r="BP26" s="6">
        <v>12.7</v>
      </c>
      <c r="BQ26" s="6">
        <v>13.5</v>
      </c>
      <c r="BR26" s="6">
        <v>14</v>
      </c>
      <c r="BS26" s="6">
        <v>13.1</v>
      </c>
      <c r="BT26" s="6">
        <v>13</v>
      </c>
      <c r="BU26" s="6">
        <v>13.3</v>
      </c>
      <c r="BV26" s="6">
        <v>13.8</v>
      </c>
      <c r="BW26" s="6">
        <v>13.5</v>
      </c>
      <c r="BX26" s="6">
        <v>12.3</v>
      </c>
      <c r="BY26" s="6">
        <v>12</v>
      </c>
      <c r="BZ26" s="6">
        <v>12.6</v>
      </c>
      <c r="CA26" s="6">
        <v>12.1</v>
      </c>
      <c r="CB26" s="6">
        <v>10.5</v>
      </c>
      <c r="CC26" s="6">
        <v>8.6</v>
      </c>
      <c r="CD26" s="6">
        <v>8.8000000000000007</v>
      </c>
      <c r="CE26" s="6">
        <v>7.9</v>
      </c>
      <c r="CF26" s="6">
        <v>9.1</v>
      </c>
      <c r="CG26" s="6">
        <v>8.2550942897796631</v>
      </c>
      <c r="CI26" s="1" t="s">
        <v>24</v>
      </c>
      <c r="CJ26" s="6">
        <v>9.5713360000000005</v>
      </c>
      <c r="CK26" s="6">
        <v>9.5713360000000005</v>
      </c>
      <c r="CL26" s="6">
        <v>9.5713360000000005</v>
      </c>
      <c r="CM26" s="6">
        <v>7.5573750000000004</v>
      </c>
      <c r="CN26" s="6">
        <v>7.7321559999999998</v>
      </c>
      <c r="CO26" s="6">
        <v>4.9620569999999979</v>
      </c>
      <c r="CP26" s="6">
        <v>4.9501679999999997</v>
      </c>
      <c r="CQ26" s="6">
        <v>5.3788189999999974</v>
      </c>
      <c r="CR26" s="6">
        <v>5.5142009999999999</v>
      </c>
      <c r="CS26" s="6">
        <v>5.8164050000000014</v>
      </c>
      <c r="CT26" s="6">
        <v>3.0216160000000016</v>
      </c>
      <c r="CU26" s="6">
        <v>1.8237669999999977</v>
      </c>
      <c r="CV26" s="6">
        <v>0.14857170000000142</v>
      </c>
      <c r="CW26" s="6">
        <v>2.2288400000001651E-2</v>
      </c>
      <c r="CX26" s="6">
        <v>-1.2757227000000011</v>
      </c>
      <c r="CY26" s="6">
        <v>-1.2124850000000003</v>
      </c>
      <c r="CZ26" s="6">
        <v>-1.6540660000000011</v>
      </c>
      <c r="DA26" s="6">
        <v>-3.0924739999999993</v>
      </c>
      <c r="DB26" s="6">
        <v>-1.8369460000000006</v>
      </c>
      <c r="DC26" s="6">
        <v>-2.0953479999999978</v>
      </c>
      <c r="DD26" s="6">
        <v>-2.1279130000000004</v>
      </c>
      <c r="DE26" s="6">
        <v>-5.1076760000000014</v>
      </c>
      <c r="DF26" s="6">
        <v>-1.345823999999999</v>
      </c>
      <c r="DG26" s="6">
        <v>-3.1930060000000005</v>
      </c>
      <c r="DH26" s="6">
        <v>-2.4345239999999997</v>
      </c>
      <c r="DI26" s="6">
        <v>-1.4720629999999992</v>
      </c>
      <c r="DJ26" s="6">
        <v>-2.5507169999999997</v>
      </c>
      <c r="DK26" s="6">
        <v>-2.5268599999999992</v>
      </c>
      <c r="DL26" s="6">
        <v>-2.4278740000000001</v>
      </c>
      <c r="DM26" s="6">
        <v>-2.0860879999999997</v>
      </c>
      <c r="DN26" s="6">
        <v>-1.6016599999999994</v>
      </c>
      <c r="DO26" s="6">
        <v>-2.4823200000000001</v>
      </c>
      <c r="DP26" s="6">
        <v>-2.8550730000000009</v>
      </c>
      <c r="DQ26" s="6">
        <v>-2.5603890000000002</v>
      </c>
      <c r="DR26" s="6">
        <v>-2.8569500000000012</v>
      </c>
      <c r="DS26" s="6">
        <v>-4.5702739999999995</v>
      </c>
      <c r="DT26" s="6">
        <v>-6.456264</v>
      </c>
      <c r="DU26" s="6">
        <v>-6.5256519999999991</v>
      </c>
      <c r="DV26" s="6">
        <v>-7.2070969999999992</v>
      </c>
      <c r="DW26" s="6">
        <v>-6.4480150000000016</v>
      </c>
      <c r="DX26" s="6">
        <v>-6.3285859999999987</v>
      </c>
      <c r="DY26" s="12" t="s">
        <v>24</v>
      </c>
    </row>
    <row r="27" spans="1:129" x14ac:dyDescent="0.25">
      <c r="A27" s="1" t="s">
        <v>25</v>
      </c>
      <c r="B27" s="6">
        <v>2.3510191152463649</v>
      </c>
      <c r="C27" s="6">
        <v>2.3510191152463649</v>
      </c>
      <c r="D27" s="6">
        <v>2.3510191152463649</v>
      </c>
      <c r="E27" s="6">
        <v>3.6752346746816174</v>
      </c>
      <c r="F27" s="6">
        <v>3.5764812861961213</v>
      </c>
      <c r="G27" s="6">
        <v>4.2519943187200946</v>
      </c>
      <c r="H27" s="6">
        <v>3.8584559516088968</v>
      </c>
      <c r="I27" s="6">
        <v>4.6083282032824293</v>
      </c>
      <c r="J27" s="6">
        <v>4.7540794420845591</v>
      </c>
      <c r="K27" s="6">
        <v>5.1469136845616745</v>
      </c>
      <c r="L27" s="6">
        <v>5.0776603749015603</v>
      </c>
      <c r="M27" s="6">
        <v>5.8438573447149142</v>
      </c>
      <c r="N27" s="6">
        <v>6.5583939886410985</v>
      </c>
      <c r="O27" s="6">
        <v>6.2408880236995543</v>
      </c>
      <c r="P27" s="6">
        <v>7.1432506636146069</v>
      </c>
      <c r="Q27" s="6">
        <v>7.4891943387647864</v>
      </c>
      <c r="R27" s="6">
        <v>8.3010814988600501</v>
      </c>
      <c r="S27" s="6">
        <v>8.6098275315292376</v>
      </c>
      <c r="T27" s="6">
        <v>7.908414051620932</v>
      </c>
      <c r="U27" s="6">
        <v>8.231723210618128</v>
      </c>
      <c r="V27" s="6">
        <v>7.994162532449173</v>
      </c>
      <c r="W27" s="6">
        <v>8.9809110897252324</v>
      </c>
      <c r="X27" s="6">
        <v>7.6172641850022558</v>
      </c>
      <c r="Y27" s="6">
        <v>7.4568452070693381</v>
      </c>
      <c r="Z27" s="6">
        <v>8.0075357795903344</v>
      </c>
      <c r="AA27" s="6">
        <v>7.8429970324347238</v>
      </c>
      <c r="AB27" s="6">
        <v>8.0972039485114813</v>
      </c>
      <c r="AC27" s="6">
        <v>7.9957525738955946</v>
      </c>
      <c r="AD27" s="6">
        <v>8.1669459389566015</v>
      </c>
      <c r="AE27" s="6">
        <v>8.064112285383727</v>
      </c>
      <c r="AF27" s="6">
        <v>7.2996458161645794</v>
      </c>
      <c r="AG27" s="6">
        <v>7.7426700625591867</v>
      </c>
      <c r="AH27" s="6">
        <v>7.7927024157144515</v>
      </c>
      <c r="AI27" s="6">
        <v>7.5652888136359495</v>
      </c>
      <c r="AJ27" s="6">
        <v>6.8778038334373974</v>
      </c>
      <c r="AK27" s="6">
        <v>7.0617007042343687</v>
      </c>
      <c r="AL27" s="6">
        <v>7.0372520338228561</v>
      </c>
      <c r="AM27" s="6">
        <v>7.2636904690055299</v>
      </c>
      <c r="AN27" s="6">
        <v>7.2331643799990566</v>
      </c>
      <c r="AO27" s="6">
        <v>6.9903412389155237</v>
      </c>
      <c r="AP27" s="6">
        <v>6.5590405762336532</v>
      </c>
      <c r="AR27" s="1" t="s">
        <v>25</v>
      </c>
      <c r="AS27" s="6">
        <v>18.7</v>
      </c>
      <c r="AT27" s="6">
        <v>18.7</v>
      </c>
      <c r="AU27" s="6">
        <v>18.7</v>
      </c>
      <c r="AV27" s="6">
        <v>15.8</v>
      </c>
      <c r="AW27" s="6">
        <v>15.6</v>
      </c>
      <c r="AX27" s="6">
        <v>15.1</v>
      </c>
      <c r="AY27" s="6">
        <v>15.4</v>
      </c>
      <c r="AZ27" s="6">
        <v>14.2</v>
      </c>
      <c r="BA27" s="6">
        <v>14.6</v>
      </c>
      <c r="BB27" s="6">
        <v>14.7</v>
      </c>
      <c r="BC27" s="6">
        <v>15.2</v>
      </c>
      <c r="BD27" s="6">
        <v>14</v>
      </c>
      <c r="BE27" s="6">
        <v>12.6</v>
      </c>
      <c r="BF27" s="6">
        <v>14.3</v>
      </c>
      <c r="BG27" s="6">
        <v>12.7</v>
      </c>
      <c r="BH27" s="6">
        <v>12.3</v>
      </c>
      <c r="BI27" s="6">
        <v>10.199999999999999</v>
      </c>
      <c r="BJ27" s="6">
        <v>9.6999999999999993</v>
      </c>
      <c r="BK27" s="6">
        <v>11.5</v>
      </c>
      <c r="BL27" s="6">
        <v>11.2</v>
      </c>
      <c r="BM27" s="6">
        <v>11.4</v>
      </c>
      <c r="BN27" s="6">
        <v>9.8000000000000007</v>
      </c>
      <c r="BO27" s="6">
        <v>10.3</v>
      </c>
      <c r="BP27" s="6">
        <v>10.8</v>
      </c>
      <c r="BQ27" s="6">
        <v>9.5</v>
      </c>
      <c r="BR27" s="6">
        <v>9.3000000000000007</v>
      </c>
      <c r="BS27" s="6">
        <v>8.6999999999999993</v>
      </c>
      <c r="BT27" s="6">
        <v>8.6999999999999993</v>
      </c>
      <c r="BU27" s="6">
        <v>8.4</v>
      </c>
      <c r="BV27" s="6">
        <v>9.1</v>
      </c>
      <c r="BW27" s="6">
        <v>10.1</v>
      </c>
      <c r="BX27" s="6">
        <v>8.4</v>
      </c>
      <c r="BY27" s="6">
        <v>8.4</v>
      </c>
      <c r="BZ27" s="6">
        <v>9</v>
      </c>
      <c r="CA27" s="6">
        <v>10.8</v>
      </c>
      <c r="CB27" s="6">
        <v>10.3</v>
      </c>
      <c r="CC27" s="6">
        <v>10.1</v>
      </c>
      <c r="CD27" s="6">
        <v>10.1</v>
      </c>
      <c r="CE27" s="6">
        <v>10.1</v>
      </c>
      <c r="CF27" s="6">
        <v>11.2</v>
      </c>
      <c r="CG27" s="6">
        <v>11.331027001142502</v>
      </c>
      <c r="CI27" s="1" t="s">
        <v>25</v>
      </c>
      <c r="CJ27" s="6">
        <v>6.7713359999999998</v>
      </c>
      <c r="CK27" s="6">
        <v>6.7713359999999998</v>
      </c>
      <c r="CL27" s="6">
        <v>6.7713359999999998</v>
      </c>
      <c r="CM27" s="6">
        <v>3.1510749999999987</v>
      </c>
      <c r="CN27" s="6">
        <v>3.4210559999999983</v>
      </c>
      <c r="CO27" s="6">
        <v>1.5742770000000004</v>
      </c>
      <c r="CP27" s="6">
        <v>2.6501680000000007</v>
      </c>
      <c r="CQ27" s="6">
        <v>0.6000989999999975</v>
      </c>
      <c r="CR27" s="6">
        <v>0.20163100000000078</v>
      </c>
      <c r="CS27" s="6">
        <v>-0.87233500000000186</v>
      </c>
      <c r="CT27" s="6">
        <v>-0.68300400000000039</v>
      </c>
      <c r="CU27" s="6">
        <v>-2.7777030000000016</v>
      </c>
      <c r="CV27" s="6">
        <v>-4.7311683000000002</v>
      </c>
      <c r="CW27" s="6">
        <v>-3.8631415999999996</v>
      </c>
      <c r="CX27" s="6">
        <v>-6.3301027000000012</v>
      </c>
      <c r="CY27" s="6">
        <v>-7.2758749999999983</v>
      </c>
      <c r="CZ27" s="6">
        <v>-9.4954859999999996</v>
      </c>
      <c r="DA27" s="6">
        <v>-10.339563999999999</v>
      </c>
      <c r="DB27" s="6">
        <v>-8.4219760000000008</v>
      </c>
      <c r="DC27" s="6">
        <v>-9.305868000000002</v>
      </c>
      <c r="DD27" s="6">
        <v>-8.656403000000001</v>
      </c>
      <c r="DE27" s="6">
        <v>-11.354066000000001</v>
      </c>
      <c r="DF27" s="6">
        <v>-7.626004</v>
      </c>
      <c r="DG27" s="6">
        <v>-7.1874359999999999</v>
      </c>
      <c r="DH27" s="6">
        <v>-8.6929639999999999</v>
      </c>
      <c r="DI27" s="6">
        <v>-8.2431329999999985</v>
      </c>
      <c r="DJ27" s="6">
        <v>-8.9381070000000022</v>
      </c>
      <c r="DK27" s="6">
        <v>-8.6607500000000002</v>
      </c>
      <c r="DL27" s="6">
        <v>-9.1287739999999999</v>
      </c>
      <c r="DM27" s="6">
        <v>-8.8476379999999999</v>
      </c>
      <c r="DN27" s="6">
        <v>-6.7576699999999992</v>
      </c>
      <c r="DO27" s="6">
        <v>-7.9688499999999998</v>
      </c>
      <c r="DP27" s="6">
        <v>-8.1056329999999992</v>
      </c>
      <c r="DQ27" s="6">
        <v>-7.4839090000000006</v>
      </c>
      <c r="DR27" s="6">
        <v>-5.6044</v>
      </c>
      <c r="DS27" s="6">
        <v>-6.1071539999999995</v>
      </c>
      <c r="DT27" s="6">
        <v>-6.0403140000000013</v>
      </c>
      <c r="DU27" s="6">
        <v>-6.6593719999999994</v>
      </c>
      <c r="DV27" s="6">
        <v>-6.5759170000000005</v>
      </c>
      <c r="DW27" s="6">
        <v>-5.9120650000000019</v>
      </c>
      <c r="DX27" s="6">
        <v>-4.7329359999999996</v>
      </c>
      <c r="DY27" s="12" t="s">
        <v>25</v>
      </c>
    </row>
    <row r="28" spans="1:129" x14ac:dyDescent="0.25">
      <c r="A28" s="1" t="s">
        <v>26</v>
      </c>
      <c r="B28" s="6">
        <v>1.2983216960734711</v>
      </c>
      <c r="C28" s="6">
        <v>1.2983216960734711</v>
      </c>
      <c r="D28" s="6">
        <v>1.2983216960734711</v>
      </c>
      <c r="E28" s="6">
        <v>2.2305647884279218</v>
      </c>
      <c r="F28" s="6">
        <v>2.1133359011021282</v>
      </c>
      <c r="G28" s="6">
        <v>2.916491184176691</v>
      </c>
      <c r="H28" s="6">
        <v>2.67167857094522</v>
      </c>
      <c r="I28" s="6">
        <v>2.7218447992257193</v>
      </c>
      <c r="J28" s="6">
        <v>3.5769439966699474</v>
      </c>
      <c r="K28" s="6">
        <v>4.3043307139896942</v>
      </c>
      <c r="L28" s="6">
        <v>4.6765544054243566</v>
      </c>
      <c r="M28" s="6">
        <v>5.0063623604598719</v>
      </c>
      <c r="N28" s="6">
        <v>5.1815285613069442</v>
      </c>
      <c r="O28" s="6">
        <v>5.7341267812067116</v>
      </c>
      <c r="P28" s="6">
        <v>5.6338049688155092</v>
      </c>
      <c r="Q28" s="6">
        <v>5.9052906644778442</v>
      </c>
      <c r="R28" s="6">
        <v>6.1416354931487751</v>
      </c>
      <c r="S28" s="6">
        <v>6.0637091968919021</v>
      </c>
      <c r="T28" s="6">
        <v>6.6265633852995602</v>
      </c>
      <c r="U28" s="6">
        <v>6.6671765626354524</v>
      </c>
      <c r="V28" s="6">
        <v>6.9660856998322167</v>
      </c>
      <c r="W28" s="6">
        <v>7.7318927491988525</v>
      </c>
      <c r="X28" s="6">
        <v>6.0382619497265981</v>
      </c>
      <c r="Y28" s="6">
        <v>6.5333189947953301</v>
      </c>
      <c r="Z28" s="6">
        <v>6.8895102255356919</v>
      </c>
      <c r="AA28" s="6">
        <v>6.5687106764680809</v>
      </c>
      <c r="AB28" s="6">
        <v>6.7195594118419502</v>
      </c>
      <c r="AC28" s="6">
        <v>7.2193536611371858</v>
      </c>
      <c r="AD28" s="6">
        <v>7.0035711006766546</v>
      </c>
      <c r="AE28" s="6">
        <v>7.3434763858544478</v>
      </c>
      <c r="AF28" s="6">
        <v>6.8839233166208906</v>
      </c>
      <c r="AG28" s="6">
        <v>6.3694295054191983</v>
      </c>
      <c r="AH28" s="6">
        <v>5.8082487560769618</v>
      </c>
      <c r="AI28" s="6">
        <v>5.8158116033155682</v>
      </c>
      <c r="AJ28" s="6">
        <v>5.9169645022424087</v>
      </c>
      <c r="AK28" s="6">
        <v>5.3943299129336175</v>
      </c>
      <c r="AL28" s="6">
        <v>5.4843737369192835</v>
      </c>
      <c r="AM28" s="6">
        <v>6.0529545618314708</v>
      </c>
      <c r="AN28" s="6">
        <v>6.7163881076458418</v>
      </c>
      <c r="AO28" s="6">
        <v>6.8280523985777037</v>
      </c>
      <c r="AP28" s="6">
        <v>6.2025377017591419</v>
      </c>
      <c r="AR28" s="1" t="s">
        <v>26</v>
      </c>
      <c r="AS28" s="6">
        <v>20.8</v>
      </c>
      <c r="AT28" s="6">
        <v>20.8</v>
      </c>
      <c r="AU28" s="6">
        <v>20.8</v>
      </c>
      <c r="AV28" s="6">
        <v>19</v>
      </c>
      <c r="AW28" s="6">
        <v>18.8</v>
      </c>
      <c r="AX28" s="6">
        <v>17.600000000000001</v>
      </c>
      <c r="AY28" s="6">
        <v>17.899999999999999</v>
      </c>
      <c r="AZ28" s="6">
        <v>18.2</v>
      </c>
      <c r="BA28" s="6">
        <v>16.5</v>
      </c>
      <c r="BB28" s="6">
        <v>15.5</v>
      </c>
      <c r="BC28" s="6">
        <v>15</v>
      </c>
      <c r="BD28" s="6">
        <v>14.5</v>
      </c>
      <c r="BE28" s="6">
        <v>14.4</v>
      </c>
      <c r="BF28" s="6">
        <v>13.4</v>
      </c>
      <c r="BG28" s="6">
        <v>14.4</v>
      </c>
      <c r="BH28" s="6">
        <v>14.1</v>
      </c>
      <c r="BI28" s="6">
        <v>13.9</v>
      </c>
      <c r="BJ28" s="6">
        <v>14.8</v>
      </c>
      <c r="BK28" s="6">
        <v>12.9</v>
      </c>
      <c r="BL28" s="6">
        <v>13.6</v>
      </c>
      <c r="BM28" s="6">
        <v>12.4</v>
      </c>
      <c r="BN28" s="6">
        <v>11.2</v>
      </c>
      <c r="BO28" s="6">
        <v>12.8</v>
      </c>
      <c r="BP28" s="6">
        <v>11.6</v>
      </c>
      <c r="BQ28" s="6">
        <v>10.8</v>
      </c>
      <c r="BR28" s="6">
        <v>11.2</v>
      </c>
      <c r="BS28" s="6">
        <v>11.1</v>
      </c>
      <c r="BT28" s="6">
        <v>9.6</v>
      </c>
      <c r="BU28" s="6">
        <v>10.5</v>
      </c>
      <c r="BV28" s="6">
        <v>10.1</v>
      </c>
      <c r="BW28" s="6">
        <v>10.3</v>
      </c>
      <c r="BX28" s="6">
        <v>11.3</v>
      </c>
      <c r="BY28" s="6">
        <v>13</v>
      </c>
      <c r="BZ28" s="6">
        <v>12.7</v>
      </c>
      <c r="CA28" s="6">
        <v>12.1</v>
      </c>
      <c r="CB28" s="6">
        <v>13.4</v>
      </c>
      <c r="CC28" s="6">
        <v>12.9</v>
      </c>
      <c r="CD28" s="6">
        <v>11.4</v>
      </c>
      <c r="CE28" s="6">
        <v>9.4</v>
      </c>
      <c r="CF28" s="6">
        <v>9.4</v>
      </c>
      <c r="CG28" s="6">
        <v>9.7393088042736053</v>
      </c>
      <c r="CI28" s="1" t="s">
        <v>26</v>
      </c>
      <c r="CJ28" s="6">
        <v>9.6492960000000014</v>
      </c>
      <c r="CK28" s="6">
        <v>9.6492960000000014</v>
      </c>
      <c r="CL28" s="6">
        <v>9.6492960000000014</v>
      </c>
      <c r="CM28" s="6">
        <v>7.1006450000000001</v>
      </c>
      <c r="CN28" s="6">
        <v>7.4211360000000006</v>
      </c>
      <c r="CO28" s="6">
        <v>5.225397000000001</v>
      </c>
      <c r="CP28" s="6">
        <v>5.8946880000000004</v>
      </c>
      <c r="CQ28" s="6">
        <v>5.7575389999999986</v>
      </c>
      <c r="CR28" s="6">
        <v>3.419791</v>
      </c>
      <c r="CS28" s="6">
        <v>1.4311950000000002</v>
      </c>
      <c r="CT28" s="6">
        <v>0.41357599999999906</v>
      </c>
      <c r="CU28" s="6">
        <v>-0.48808299999999849</v>
      </c>
      <c r="CV28" s="6">
        <v>-0.96696830000000145</v>
      </c>
      <c r="CW28" s="6">
        <v>-2.4777115999999983</v>
      </c>
      <c r="CX28" s="6">
        <v>-2.2034427000000001</v>
      </c>
      <c r="CY28" s="6">
        <v>-2.9456549999999995</v>
      </c>
      <c r="CZ28" s="6">
        <v>-3.5917959999999995</v>
      </c>
      <c r="DA28" s="6">
        <v>-3.3787539999999989</v>
      </c>
      <c r="DB28" s="6">
        <v>-4.9175360000000001</v>
      </c>
      <c r="DC28" s="6">
        <v>-5.0285679999999999</v>
      </c>
      <c r="DD28" s="6">
        <v>-5.8457529999999993</v>
      </c>
      <c r="DE28" s="6">
        <v>-7.9393860000000007</v>
      </c>
      <c r="DF28" s="6">
        <v>-3.3091839999999988</v>
      </c>
      <c r="DG28" s="6">
        <v>-4.6626159999999999</v>
      </c>
      <c r="DH28" s="6">
        <v>-5.6364039999999989</v>
      </c>
      <c r="DI28" s="6">
        <v>-4.759373000000001</v>
      </c>
      <c r="DJ28" s="6">
        <v>-5.1717769999999996</v>
      </c>
      <c r="DK28" s="6">
        <v>-6.5381600000000013</v>
      </c>
      <c r="DL28" s="6">
        <v>-5.9482340000000002</v>
      </c>
      <c r="DM28" s="6">
        <v>-6.877498000000001</v>
      </c>
      <c r="DN28" s="6">
        <v>-5.6211299999999991</v>
      </c>
      <c r="DO28" s="6">
        <v>-4.2145599999999988</v>
      </c>
      <c r="DP28" s="6">
        <v>-2.6803530000000002</v>
      </c>
      <c r="DQ28" s="6">
        <v>-2.7010290000000015</v>
      </c>
      <c r="DR28" s="6">
        <v>-2.9775700000000001</v>
      </c>
      <c r="DS28" s="6">
        <v>-1.5487439999999992</v>
      </c>
      <c r="DT28" s="6">
        <v>-1.7949139999999995</v>
      </c>
      <c r="DU28" s="6">
        <v>-3.3493520000000001</v>
      </c>
      <c r="DV28" s="6">
        <v>-5.1631070000000001</v>
      </c>
      <c r="DW28" s="6">
        <v>-5.4683849999999996</v>
      </c>
      <c r="DX28" s="6">
        <v>-3.7582960000000005</v>
      </c>
      <c r="DY28" s="12" t="s">
        <v>26</v>
      </c>
    </row>
    <row r="29" spans="1:129" x14ac:dyDescent="0.25">
      <c r="A29" s="1" t="s">
        <v>27</v>
      </c>
      <c r="B29" s="6">
        <v>3.2660775429598314</v>
      </c>
      <c r="C29" s="6">
        <v>3.2660775429598314</v>
      </c>
      <c r="D29" s="6">
        <v>3.2660775429598314</v>
      </c>
      <c r="E29" s="6">
        <v>5.3413581594877044</v>
      </c>
      <c r="F29" s="6">
        <v>5.9337954585607111</v>
      </c>
      <c r="G29" s="6">
        <v>6.2295164657259576</v>
      </c>
      <c r="H29" s="6">
        <v>6.7553088254067184</v>
      </c>
      <c r="I29" s="6">
        <v>6.4125735078684549</v>
      </c>
      <c r="J29" s="6">
        <v>6.9579493110734845</v>
      </c>
      <c r="K29" s="6">
        <v>7.7140716290444642</v>
      </c>
      <c r="L29" s="6">
        <v>7.7920004857545511</v>
      </c>
      <c r="M29" s="6">
        <v>8.2864455825049337</v>
      </c>
      <c r="N29" s="6">
        <v>7.6507894060150878</v>
      </c>
      <c r="O29" s="6">
        <v>8.6051776021794577</v>
      </c>
      <c r="P29" s="6">
        <v>9.2238237369375735</v>
      </c>
      <c r="Q29" s="6">
        <v>8.963722767293941</v>
      </c>
      <c r="R29" s="6">
        <v>9.4819003391137393</v>
      </c>
      <c r="S29" s="6">
        <v>9.3378155895754436</v>
      </c>
      <c r="T29" s="6">
        <v>9.2268389632212848</v>
      </c>
      <c r="U29" s="6">
        <v>9.7759362022845817</v>
      </c>
      <c r="V29" s="6">
        <v>8.8916123576250836</v>
      </c>
      <c r="W29" s="6">
        <v>9.2191210256736635</v>
      </c>
      <c r="X29" s="6">
        <v>8.8052632676284439</v>
      </c>
      <c r="Y29" s="6">
        <v>8.3660292235498783</v>
      </c>
      <c r="Z29" s="6">
        <v>9.1428224461033754</v>
      </c>
      <c r="AA29" s="6">
        <v>8.6111329968897792</v>
      </c>
      <c r="AB29" s="6">
        <v>8.8564844026334626</v>
      </c>
      <c r="AC29" s="6">
        <v>9.1743840555457403</v>
      </c>
      <c r="AD29" s="6">
        <v>8.8619260972730807</v>
      </c>
      <c r="AE29" s="6">
        <v>9.2478463845120391</v>
      </c>
      <c r="AF29" s="6">
        <v>8.8412800656646517</v>
      </c>
      <c r="AG29" s="6">
        <v>7.7593898220521593</v>
      </c>
      <c r="AH29" s="6">
        <v>8.379093753189137</v>
      </c>
      <c r="AI29" s="6">
        <v>7.9001668318158984</v>
      </c>
      <c r="AJ29" s="6">
        <v>7.6349920315038169</v>
      </c>
      <c r="AK29" s="6">
        <v>8.4145417648326131</v>
      </c>
      <c r="AL29" s="6">
        <v>8.1396002986219997</v>
      </c>
      <c r="AM29" s="6">
        <v>8.0120707080128657</v>
      </c>
      <c r="AN29" s="6">
        <v>7.8935528153829093</v>
      </c>
      <c r="AO29" s="6">
        <v>7.9426615764856754</v>
      </c>
      <c r="AP29" s="6">
        <v>7.7940751844166432</v>
      </c>
      <c r="AR29" s="1" t="s">
        <v>27</v>
      </c>
      <c r="AS29" s="6">
        <v>18.100000000000001</v>
      </c>
      <c r="AT29" s="6">
        <v>18.100000000000001</v>
      </c>
      <c r="AU29" s="6">
        <v>18.100000000000001</v>
      </c>
      <c r="AV29" s="6">
        <v>13.4</v>
      </c>
      <c r="AW29" s="6">
        <v>11.2</v>
      </c>
      <c r="AX29" s="6">
        <v>11.9</v>
      </c>
      <c r="AY29" s="6">
        <v>9.9</v>
      </c>
      <c r="AZ29" s="6">
        <v>11.1</v>
      </c>
      <c r="BA29" s="6">
        <v>10.4</v>
      </c>
      <c r="BB29" s="6">
        <v>9.4</v>
      </c>
      <c r="BC29" s="6">
        <v>9.4</v>
      </c>
      <c r="BD29" s="6">
        <v>9</v>
      </c>
      <c r="BE29" s="6">
        <v>11</v>
      </c>
      <c r="BF29" s="6">
        <v>9.4</v>
      </c>
      <c r="BG29" s="6">
        <v>8.8000000000000007</v>
      </c>
      <c r="BH29" s="6">
        <v>10</v>
      </c>
      <c r="BI29" s="6">
        <v>8.9</v>
      </c>
      <c r="BJ29" s="6">
        <v>10</v>
      </c>
      <c r="BK29" s="6">
        <v>10</v>
      </c>
      <c r="BL29" s="6">
        <v>9</v>
      </c>
      <c r="BM29" s="6">
        <v>10.199999999999999</v>
      </c>
      <c r="BN29" s="6">
        <v>10.3</v>
      </c>
      <c r="BO29" s="6">
        <v>7.9</v>
      </c>
      <c r="BP29" s="6">
        <v>9.3000000000000007</v>
      </c>
      <c r="BQ29" s="6">
        <v>7.4</v>
      </c>
      <c r="BR29" s="6">
        <v>7.2</v>
      </c>
      <c r="BS29" s="6">
        <v>6.5</v>
      </c>
      <c r="BT29" s="6">
        <v>5.6</v>
      </c>
      <c r="BU29" s="6">
        <v>6.5</v>
      </c>
      <c r="BV29" s="6">
        <v>5.5</v>
      </c>
      <c r="BW29" s="6">
        <v>5.3</v>
      </c>
      <c r="BX29" s="6">
        <v>7.5</v>
      </c>
      <c r="BY29" s="6">
        <v>5.5</v>
      </c>
      <c r="BZ29" s="6">
        <v>6.4</v>
      </c>
      <c r="CA29" s="6">
        <v>6.8</v>
      </c>
      <c r="CB29" s="6">
        <v>4.9000000000000004</v>
      </c>
      <c r="CC29" s="6">
        <v>5.4</v>
      </c>
      <c r="CD29" s="6">
        <v>5.8</v>
      </c>
      <c r="CE29" s="6">
        <v>6</v>
      </c>
      <c r="CF29" s="6">
        <v>6.7</v>
      </c>
      <c r="CG29" s="6">
        <v>5.7156093418598175</v>
      </c>
      <c r="CI29" s="1" t="s">
        <v>27</v>
      </c>
      <c r="CJ29" s="6">
        <v>4.2696660000000026</v>
      </c>
      <c r="CK29" s="6">
        <v>4.2696660000000026</v>
      </c>
      <c r="CL29" s="6">
        <v>4.2696660000000026</v>
      </c>
      <c r="CM29" s="6">
        <v>-1.4039249999999992</v>
      </c>
      <c r="CN29" s="6">
        <v>-3.0235839999999996</v>
      </c>
      <c r="CO29" s="6">
        <v>-3.8320530000000002</v>
      </c>
      <c r="CP29" s="6">
        <v>-5.2695119999999989</v>
      </c>
      <c r="CQ29" s="6">
        <v>-4.3325110000000011</v>
      </c>
      <c r="CR29" s="6">
        <v>-5.8235089999999996</v>
      </c>
      <c r="CS29" s="6">
        <v>-7.8906649999999985</v>
      </c>
      <c r="CT29" s="6">
        <v>-8.1037139999999983</v>
      </c>
      <c r="CU29" s="6">
        <v>-9.4554729999999996</v>
      </c>
      <c r="CV29" s="6">
        <v>-7.7176582999999983</v>
      </c>
      <c r="CW29" s="6">
        <v>-10.326851600000001</v>
      </c>
      <c r="CX29" s="6">
        <v>-12.018162699999998</v>
      </c>
      <c r="CY29" s="6">
        <v>-11.307075000000001</v>
      </c>
      <c r="CZ29" s="6">
        <v>-12.723716</v>
      </c>
      <c r="DA29" s="6">
        <v>-12.329803999999999</v>
      </c>
      <c r="DB29" s="6">
        <v>-12.026406000000001</v>
      </c>
      <c r="DC29" s="6">
        <v>-13.527578</v>
      </c>
      <c r="DD29" s="6">
        <v>-11.109932999999998</v>
      </c>
      <c r="DE29" s="6">
        <v>-12.005305999999999</v>
      </c>
      <c r="DF29" s="6">
        <v>-10.873863999999998</v>
      </c>
      <c r="DG29" s="6">
        <v>-9.6730459999999976</v>
      </c>
      <c r="DH29" s="6">
        <v>-11.796714</v>
      </c>
      <c r="DI29" s="6">
        <v>-10.343132999999998</v>
      </c>
      <c r="DJ29" s="6">
        <v>-11.013897</v>
      </c>
      <c r="DK29" s="6">
        <v>-11.883000000000001</v>
      </c>
      <c r="DL29" s="6">
        <v>-11.028773999999999</v>
      </c>
      <c r="DM29" s="6">
        <v>-12.083838</v>
      </c>
      <c r="DN29" s="6">
        <v>-10.972330000000001</v>
      </c>
      <c r="DO29" s="6">
        <v>-8.0145599999999995</v>
      </c>
      <c r="DP29" s="6">
        <v>-9.7087630000000011</v>
      </c>
      <c r="DQ29" s="6">
        <v>-8.3994289999999996</v>
      </c>
      <c r="DR29" s="6">
        <v>-7.6744700000000003</v>
      </c>
      <c r="DS29" s="6">
        <v>-9.8056739999999998</v>
      </c>
      <c r="DT29" s="6">
        <v>-9.0540139999999987</v>
      </c>
      <c r="DU29" s="6">
        <v>-8.7053620000000009</v>
      </c>
      <c r="DV29" s="6">
        <v>-8.3813469999999999</v>
      </c>
      <c r="DW29" s="6">
        <v>-8.515604999999999</v>
      </c>
      <c r="DX29" s="6">
        <v>-8.1093859999999989</v>
      </c>
      <c r="DY29" s="12" t="s">
        <v>27</v>
      </c>
    </row>
    <row r="30" spans="1:129" x14ac:dyDescent="0.25">
      <c r="A30" s="1" t="s">
        <v>28</v>
      </c>
      <c r="B30" s="6">
        <v>0.60209788905263606</v>
      </c>
      <c r="C30" s="6">
        <v>0.60209788905263606</v>
      </c>
      <c r="D30" s="6">
        <v>0.60209788905263606</v>
      </c>
      <c r="E30" s="6">
        <v>1.1032521047839874</v>
      </c>
      <c r="F30" s="6">
        <v>2.0727271131146043</v>
      </c>
      <c r="G30" s="6">
        <v>2.6865954055959067</v>
      </c>
      <c r="H30" s="6">
        <v>1.6348157260110225</v>
      </c>
      <c r="I30" s="6">
        <v>2.6826735228288174</v>
      </c>
      <c r="J30" s="6">
        <v>3.469254992243656</v>
      </c>
      <c r="K30" s="6">
        <v>2.4550872730478273</v>
      </c>
      <c r="L30" s="6">
        <v>2.6399699183325156</v>
      </c>
      <c r="M30" s="6">
        <v>4.1824121737113877</v>
      </c>
      <c r="N30" s="6">
        <v>4.6808063306108396</v>
      </c>
      <c r="O30" s="6">
        <v>4.1904368535541465</v>
      </c>
      <c r="P30" s="6">
        <v>4.3434389666596065</v>
      </c>
      <c r="Q30" s="6">
        <v>5.0639988938842118</v>
      </c>
      <c r="R30" s="6">
        <v>5.6385210675919408</v>
      </c>
      <c r="S30" s="6">
        <v>6.089525880878206</v>
      </c>
      <c r="T30" s="6">
        <v>4.9363423779514246</v>
      </c>
      <c r="U30" s="6">
        <v>5.3057360370256159</v>
      </c>
      <c r="V30" s="6">
        <v>5.9066433153333477</v>
      </c>
      <c r="W30" s="6">
        <v>6.0787471044017485</v>
      </c>
      <c r="X30" s="6">
        <v>5.2680739649093535</v>
      </c>
      <c r="Y30" s="6">
        <v>5.7227490049895922</v>
      </c>
      <c r="Z30" s="6">
        <v>5.635857464690436</v>
      </c>
      <c r="AA30" s="6">
        <v>5.5046119249084917</v>
      </c>
      <c r="AB30" s="6">
        <v>5.4593518907666763</v>
      </c>
      <c r="AC30" s="6">
        <v>5.0855633966387099</v>
      </c>
      <c r="AD30" s="6">
        <v>5.4817547590595241</v>
      </c>
      <c r="AE30" s="6">
        <v>5.8391442819044359</v>
      </c>
      <c r="AF30" s="6">
        <v>5.4074416280678337</v>
      </c>
      <c r="AG30" s="6">
        <v>5.0612866423716234</v>
      </c>
      <c r="AH30" s="6">
        <v>5.3835500391200677</v>
      </c>
      <c r="AI30" s="6">
        <v>5.6689147445893049</v>
      </c>
      <c r="AJ30" s="6">
        <v>5.1918148894743794</v>
      </c>
      <c r="AK30" s="6">
        <v>5.26884210087381</v>
      </c>
      <c r="AL30" s="6">
        <v>4.9939006346631967</v>
      </c>
      <c r="AM30" s="6">
        <v>4.7583894164032134</v>
      </c>
      <c r="AN30" s="6">
        <v>5.1033537913545199</v>
      </c>
      <c r="AO30" s="6">
        <v>4.2941547413558183</v>
      </c>
      <c r="AP30" s="6">
        <v>4.5020639081806841</v>
      </c>
      <c r="AR30" s="1" t="s">
        <v>28</v>
      </c>
      <c r="AS30" s="6">
        <v>24</v>
      </c>
      <c r="AT30" s="6">
        <v>24</v>
      </c>
      <c r="AU30" s="6">
        <v>24</v>
      </c>
      <c r="AV30" s="6">
        <v>23.3</v>
      </c>
      <c r="AW30" s="6">
        <v>19.8</v>
      </c>
      <c r="AX30" s="6">
        <v>18.899999999999999</v>
      </c>
      <c r="AY30" s="6">
        <v>21.2</v>
      </c>
      <c r="AZ30" s="6">
        <v>18.5</v>
      </c>
      <c r="BA30" s="6">
        <v>17.2</v>
      </c>
      <c r="BB30" s="6">
        <v>21.2</v>
      </c>
      <c r="BC30" s="6">
        <v>21</v>
      </c>
      <c r="BD30" s="6">
        <v>17.2</v>
      </c>
      <c r="BE30" s="6">
        <v>16</v>
      </c>
      <c r="BF30" s="6">
        <v>17.5</v>
      </c>
      <c r="BG30" s="6">
        <v>17.8</v>
      </c>
      <c r="BH30" s="6">
        <v>16.399999999999999</v>
      </c>
      <c r="BI30" s="6">
        <v>15</v>
      </c>
      <c r="BJ30" s="6">
        <v>14.3</v>
      </c>
      <c r="BK30" s="6">
        <v>17.100000000000001</v>
      </c>
      <c r="BL30" s="6">
        <v>16.600000000000001</v>
      </c>
      <c r="BM30" s="6">
        <v>14.6</v>
      </c>
      <c r="BN30" s="6">
        <v>15</v>
      </c>
      <c r="BO30" s="6">
        <v>14.3</v>
      </c>
      <c r="BP30" s="6">
        <v>13.2</v>
      </c>
      <c r="BQ30" s="6">
        <v>13.6</v>
      </c>
      <c r="BR30" s="6">
        <v>13.5</v>
      </c>
      <c r="BS30" s="6">
        <v>13.8</v>
      </c>
      <c r="BT30" s="6">
        <v>14.7</v>
      </c>
      <c r="BU30" s="6">
        <v>13.7</v>
      </c>
      <c r="BV30" s="6">
        <v>13</v>
      </c>
      <c r="BW30" s="6">
        <v>13.4</v>
      </c>
      <c r="BX30" s="6">
        <v>13.9</v>
      </c>
      <c r="BY30" s="6">
        <v>13.1</v>
      </c>
      <c r="BZ30" s="6">
        <v>12.5</v>
      </c>
      <c r="CA30" s="6">
        <v>13.6</v>
      </c>
      <c r="CB30" s="6">
        <v>13.5</v>
      </c>
      <c r="CC30" s="6">
        <v>14</v>
      </c>
      <c r="CD30" s="6">
        <v>14.8</v>
      </c>
      <c r="CE30" s="6">
        <v>13.7</v>
      </c>
      <c r="CF30" s="6">
        <v>16.600000000000001</v>
      </c>
      <c r="CG30" s="6">
        <v>14.710712432861328</v>
      </c>
      <c r="CI30" s="1" t="s">
        <v>28</v>
      </c>
      <c r="CJ30" s="6">
        <v>11.552695999999999</v>
      </c>
      <c r="CK30" s="6">
        <v>11.552695999999999</v>
      </c>
      <c r="CL30" s="6">
        <v>11.552695999999999</v>
      </c>
      <c r="CM30" s="6">
        <v>10.182594999999999</v>
      </c>
      <c r="CN30" s="6">
        <v>7.5321560000000005</v>
      </c>
      <c r="CO30" s="6">
        <v>5.8539069999999995</v>
      </c>
      <c r="CP30" s="6">
        <v>8.7293579999999995</v>
      </c>
      <c r="CQ30" s="6">
        <v>5.8646290000000016</v>
      </c>
      <c r="CR30" s="6">
        <v>3.7142009999999992</v>
      </c>
      <c r="CS30" s="6">
        <v>6.4868250000000014</v>
      </c>
      <c r="CT30" s="6">
        <v>5.9813760000000009</v>
      </c>
      <c r="CU30" s="6">
        <v>1.7645069999999994</v>
      </c>
      <c r="CV30" s="6">
        <v>0.40195169999999958</v>
      </c>
      <c r="CW30" s="6">
        <v>1.7425683999999988</v>
      </c>
      <c r="CX30" s="6">
        <v>1.3242773000000003</v>
      </c>
      <c r="CY30" s="6">
        <v>-0.64565500000000076</v>
      </c>
      <c r="CZ30" s="6">
        <v>-2.2163359999999992</v>
      </c>
      <c r="DA30" s="6">
        <v>-3.4493339999999986</v>
      </c>
      <c r="DB30" s="6">
        <v>-0.29665599999999825</v>
      </c>
      <c r="DC30" s="6">
        <v>-1.306537999999998</v>
      </c>
      <c r="DD30" s="6">
        <v>-2.9493530000000012</v>
      </c>
      <c r="DE30" s="6">
        <v>-3.4198660000000007</v>
      </c>
      <c r="DF30" s="6">
        <v>-1.2035739999999984</v>
      </c>
      <c r="DG30" s="6">
        <v>-2.4466060000000009</v>
      </c>
      <c r="DH30" s="6">
        <v>-2.2090540000000001</v>
      </c>
      <c r="DI30" s="6">
        <v>-1.8502429999999996</v>
      </c>
      <c r="DJ30" s="6">
        <v>-1.7265069999999989</v>
      </c>
      <c r="DK30" s="6">
        <v>-0.70461000000000062</v>
      </c>
      <c r="DL30" s="6">
        <v>-1.7877540000000005</v>
      </c>
      <c r="DM30" s="6">
        <v>-2.7648179999999996</v>
      </c>
      <c r="DN30" s="6">
        <v>-1.5845899999999991</v>
      </c>
      <c r="DO30" s="6">
        <v>-0.63824000000000014</v>
      </c>
      <c r="DP30" s="6">
        <v>-1.5192729999999999</v>
      </c>
      <c r="DQ30" s="6">
        <v>-2.2994289999999995</v>
      </c>
      <c r="DR30" s="6">
        <v>-0.99509000000000114</v>
      </c>
      <c r="DS30" s="6">
        <v>-1.2056740000000001</v>
      </c>
      <c r="DT30" s="6">
        <v>-0.45401399999999992</v>
      </c>
      <c r="DU30" s="6">
        <v>0.1898480000000009</v>
      </c>
      <c r="DV30" s="6">
        <v>-0.75324700000000133</v>
      </c>
      <c r="DW30" s="6">
        <v>1.4590150000000013</v>
      </c>
      <c r="DX30" s="6">
        <v>0.89061400000000024</v>
      </c>
      <c r="DY30" s="12" t="s">
        <v>28</v>
      </c>
    </row>
    <row r="31" spans="1:129" x14ac:dyDescent="0.25">
      <c r="A31" s="1" t="s">
        <v>29</v>
      </c>
      <c r="B31" s="6">
        <v>2.4371747081357671</v>
      </c>
      <c r="C31" s="6">
        <v>2.4371747081357671</v>
      </c>
      <c r="D31" s="6">
        <v>2.4371747081357671</v>
      </c>
      <c r="E31" s="6">
        <v>2.915368974110526</v>
      </c>
      <c r="F31" s="6">
        <v>2.8409728112788697</v>
      </c>
      <c r="G31" s="6">
        <v>3.2607477767036075</v>
      </c>
      <c r="H31" s="6">
        <v>3.4292544947841734</v>
      </c>
      <c r="I31" s="6">
        <v>3.5973734870922067</v>
      </c>
      <c r="J31" s="6">
        <v>3.8478070266883351</v>
      </c>
      <c r="K31" s="6">
        <v>4.9734356636749606</v>
      </c>
      <c r="L31" s="6">
        <v>5.1276989463003462</v>
      </c>
      <c r="M31" s="6">
        <v>5.1085024969905524</v>
      </c>
      <c r="N31" s="6">
        <v>5.3268598857818397</v>
      </c>
      <c r="O31" s="6">
        <v>5.1594367149238938</v>
      </c>
      <c r="P31" s="6">
        <v>5.7916605673013288</v>
      </c>
      <c r="Q31" s="6">
        <v>6.1595363531318554</v>
      </c>
      <c r="R31" s="6">
        <v>6.3589777353961807</v>
      </c>
      <c r="S31" s="6">
        <v>7.1065635023488491</v>
      </c>
      <c r="T31" s="6">
        <v>6.1319167443032674</v>
      </c>
      <c r="U31" s="6">
        <v>6.6953305746278851</v>
      </c>
      <c r="V31" s="6">
        <v>6.5218873027490858</v>
      </c>
      <c r="W31" s="6">
        <v>6.7889180658629034</v>
      </c>
      <c r="X31" s="6">
        <v>5.5266504772867675</v>
      </c>
      <c r="Y31" s="6">
        <v>6.9251488080541606</v>
      </c>
      <c r="Z31" s="6">
        <v>6.0416454057605069</v>
      </c>
      <c r="AA31" s="6">
        <v>5.875775222933175</v>
      </c>
      <c r="AB31" s="6">
        <v>6.0665560550877853</v>
      </c>
      <c r="AC31" s="6">
        <v>6.0978312595491193</v>
      </c>
      <c r="AD31" s="6">
        <v>6.2723422404185101</v>
      </c>
      <c r="AE31" s="6">
        <v>6.9846544723253414</v>
      </c>
      <c r="AF31" s="6">
        <v>6.3682260924082188</v>
      </c>
      <c r="AG31" s="6">
        <v>6.7625285719145349</v>
      </c>
      <c r="AH31" s="6">
        <v>6.4616617853455018</v>
      </c>
      <c r="AI31" s="6">
        <v>6.4325479691765324</v>
      </c>
      <c r="AJ31" s="6">
        <v>6.7186789817150725</v>
      </c>
      <c r="AK31" s="6">
        <v>6.6413254954202641</v>
      </c>
      <c r="AL31" s="6">
        <v>6.7163540901959884</v>
      </c>
      <c r="AM31" s="6">
        <v>6.6646139147464183</v>
      </c>
      <c r="AN31" s="6">
        <v>6.2774313240725395</v>
      </c>
      <c r="AO31" s="6">
        <v>6.0888166353376931</v>
      </c>
      <c r="AP31" s="6">
        <v>6.2788721276744388</v>
      </c>
      <c r="AR31" s="1" t="s">
        <v>29</v>
      </c>
      <c r="AS31" s="6">
        <v>22.7</v>
      </c>
      <c r="AT31" s="6">
        <v>22.7</v>
      </c>
      <c r="AU31" s="6">
        <v>22.7</v>
      </c>
      <c r="AV31" s="6">
        <v>22</v>
      </c>
      <c r="AW31" s="6">
        <v>20.9</v>
      </c>
      <c r="AX31" s="6">
        <v>20.399999999999999</v>
      </c>
      <c r="AY31" s="6">
        <v>18.899999999999999</v>
      </c>
      <c r="AZ31" s="6">
        <v>18.7</v>
      </c>
      <c r="BA31" s="6">
        <v>18.7</v>
      </c>
      <c r="BB31" s="6">
        <v>17</v>
      </c>
      <c r="BC31" s="6">
        <v>16.899999999999999</v>
      </c>
      <c r="BD31" s="6">
        <v>17.8</v>
      </c>
      <c r="BE31" s="6">
        <v>17.7</v>
      </c>
      <c r="BF31" s="6">
        <v>18.7</v>
      </c>
      <c r="BG31" s="6">
        <v>17.8</v>
      </c>
      <c r="BH31" s="6">
        <v>17.399999999999999</v>
      </c>
      <c r="BI31" s="6">
        <v>17.3</v>
      </c>
      <c r="BJ31" s="6">
        <v>16.100000000000001</v>
      </c>
      <c r="BK31" s="6">
        <v>17.899999999999999</v>
      </c>
      <c r="BL31" s="6">
        <v>16.7</v>
      </c>
      <c r="BM31" s="6">
        <v>16.399999999999999</v>
      </c>
      <c r="BN31" s="6">
        <v>16.8</v>
      </c>
      <c r="BO31" s="6">
        <v>16.5</v>
      </c>
      <c r="BP31" s="6">
        <v>12.5</v>
      </c>
      <c r="BQ31" s="6">
        <v>15</v>
      </c>
      <c r="BR31" s="6">
        <v>14.8</v>
      </c>
      <c r="BS31" s="6">
        <v>14.5</v>
      </c>
      <c r="BT31" s="6">
        <v>14.5</v>
      </c>
      <c r="BU31" s="6">
        <v>14.3</v>
      </c>
      <c r="BV31" s="6">
        <v>12.9</v>
      </c>
      <c r="BW31" s="6">
        <v>13.7</v>
      </c>
      <c r="BX31" s="6">
        <v>12.3</v>
      </c>
      <c r="BY31" s="6">
        <v>13.1</v>
      </c>
      <c r="BZ31" s="6">
        <v>13.3</v>
      </c>
      <c r="CA31" s="6">
        <v>12.2</v>
      </c>
      <c r="CB31" s="6">
        <v>12.3</v>
      </c>
      <c r="CC31" s="6">
        <v>11.7</v>
      </c>
      <c r="CD31" s="6">
        <v>12</v>
      </c>
      <c r="CE31" s="6">
        <v>12.7</v>
      </c>
      <c r="CF31" s="6">
        <v>14.2</v>
      </c>
      <c r="CG31" s="6">
        <v>12.324332445859909</v>
      </c>
      <c r="CI31" s="1" t="s">
        <v>29</v>
      </c>
      <c r="CJ31" s="6">
        <v>6.5357959999999995</v>
      </c>
      <c r="CK31" s="6">
        <v>6.5357959999999995</v>
      </c>
      <c r="CL31" s="6">
        <v>6.5357959999999995</v>
      </c>
      <c r="CM31" s="6">
        <v>5.2284649999999999</v>
      </c>
      <c r="CN31" s="6">
        <v>5.4318559999999998</v>
      </c>
      <c r="CO31" s="6">
        <v>4.2842369999999974</v>
      </c>
      <c r="CP31" s="6">
        <v>3.8235580000000002</v>
      </c>
      <c r="CQ31" s="6">
        <v>3.3639389999999993</v>
      </c>
      <c r="CR31" s="6">
        <v>2.6792809999999996</v>
      </c>
      <c r="CS31" s="6">
        <v>-0.39806500000000122</v>
      </c>
      <c r="CT31" s="6">
        <v>-0.81980400000000131</v>
      </c>
      <c r="CU31" s="6">
        <v>-0.76732299999999998</v>
      </c>
      <c r="CV31" s="6">
        <v>-1.3642883000000001</v>
      </c>
      <c r="CW31" s="6">
        <v>-0.90657160000000037</v>
      </c>
      <c r="CX31" s="6">
        <v>-2.6350026999999976</v>
      </c>
      <c r="CY31" s="6">
        <v>-3.6407350000000021</v>
      </c>
      <c r="CZ31" s="6">
        <v>-4.1859860000000007</v>
      </c>
      <c r="DA31" s="6">
        <v>-6.2298039999999979</v>
      </c>
      <c r="DB31" s="6">
        <v>-3.5652260000000022</v>
      </c>
      <c r="DC31" s="6">
        <v>-5.105538000000001</v>
      </c>
      <c r="DD31" s="6">
        <v>-4.6313630000000012</v>
      </c>
      <c r="DE31" s="6">
        <v>-5.3613960000000009</v>
      </c>
      <c r="DF31" s="6">
        <v>-1.9104939999999986</v>
      </c>
      <c r="DG31" s="6">
        <v>-5.7338359999999984</v>
      </c>
      <c r="DH31" s="6">
        <v>-3.3184339999999999</v>
      </c>
      <c r="DI31" s="6">
        <v>-2.8649630000000004</v>
      </c>
      <c r="DJ31" s="6">
        <v>-3.3865370000000015</v>
      </c>
      <c r="DK31" s="6">
        <v>-3.4720399999999998</v>
      </c>
      <c r="DL31" s="6">
        <v>-3.9491339999999999</v>
      </c>
      <c r="DM31" s="6">
        <v>-5.8965179999999986</v>
      </c>
      <c r="DN31" s="6">
        <v>-4.2112700000000007</v>
      </c>
      <c r="DO31" s="6">
        <v>-5.2892499999999991</v>
      </c>
      <c r="DP31" s="6">
        <v>-4.4667130000000004</v>
      </c>
      <c r="DQ31" s="6">
        <v>-4.3871190000000002</v>
      </c>
      <c r="DR31" s="6">
        <v>-5.1693700000000007</v>
      </c>
      <c r="DS31" s="6">
        <v>-4.9578939999999996</v>
      </c>
      <c r="DT31" s="6">
        <v>-5.1630140000000013</v>
      </c>
      <c r="DU31" s="6">
        <v>-5.0215619999999994</v>
      </c>
      <c r="DV31" s="6">
        <v>-3.9630470000000009</v>
      </c>
      <c r="DW31" s="6">
        <v>-3.4473950000000015</v>
      </c>
      <c r="DX31" s="6">
        <v>-3.9669859999999995</v>
      </c>
      <c r="DY31" s="12" t="s">
        <v>29</v>
      </c>
    </row>
    <row r="32" spans="1:129" x14ac:dyDescent="0.25">
      <c r="A32" s="1" t="s">
        <v>30</v>
      </c>
      <c r="B32" s="6">
        <v>0</v>
      </c>
      <c r="C32" s="6">
        <v>0</v>
      </c>
      <c r="D32" s="6">
        <v>0</v>
      </c>
      <c r="E32" s="6">
        <v>4.2434025350690336E-3</v>
      </c>
      <c r="F32" s="6">
        <v>0.91027038020169748</v>
      </c>
      <c r="G32" s="6">
        <v>1.7026388396611276</v>
      </c>
      <c r="H32" s="6">
        <v>1.6565832361275556</v>
      </c>
      <c r="I32" s="6">
        <v>1.5747032343279224</v>
      </c>
      <c r="J32" s="6">
        <v>2.0680506282071955</v>
      </c>
      <c r="K32" s="6">
        <v>2.3901651528901473</v>
      </c>
      <c r="L32" s="6">
        <v>2.4566414681492423</v>
      </c>
      <c r="M32" s="6">
        <v>2.6388283219777238</v>
      </c>
      <c r="N32" s="6">
        <v>2.7520608173478749</v>
      </c>
      <c r="O32" s="6">
        <v>3.3762127312317869</v>
      </c>
      <c r="P32" s="6">
        <v>3.5025349218385076</v>
      </c>
      <c r="Q32" s="6">
        <v>3.9921895203576141</v>
      </c>
      <c r="R32" s="6">
        <v>4.146449876750756</v>
      </c>
      <c r="S32" s="6">
        <v>4.065531508022814</v>
      </c>
      <c r="T32" s="6">
        <v>4.0639484163779747</v>
      </c>
      <c r="U32" s="6">
        <v>4.6841530990079701</v>
      </c>
      <c r="V32" s="6">
        <v>4.4631585531390963</v>
      </c>
      <c r="W32" s="6">
        <v>4.8065273999585205</v>
      </c>
      <c r="X32" s="6">
        <v>3.8544550605711785</v>
      </c>
      <c r="Y32" s="6">
        <v>4.0925303898363179</v>
      </c>
      <c r="Z32" s="6">
        <v>4.1047869135967741</v>
      </c>
      <c r="AA32" s="6">
        <v>3.8212858522889173</v>
      </c>
      <c r="AB32" s="6">
        <v>4.3412092874222115</v>
      </c>
      <c r="AC32" s="6">
        <v>3.2522935259672026</v>
      </c>
      <c r="AD32" s="6">
        <v>2.8549345968804167</v>
      </c>
      <c r="AE32" s="6">
        <v>3.8235445378034463</v>
      </c>
      <c r="AF32" s="6">
        <v>3.5687874900645267</v>
      </c>
      <c r="AG32" s="6">
        <v>3.19327763981812</v>
      </c>
      <c r="AH32" s="6">
        <v>3.8430204422926884</v>
      </c>
      <c r="AI32" s="6">
        <v>3.8885306692914972</v>
      </c>
      <c r="AJ32" s="6">
        <v>3.9134563155590332</v>
      </c>
      <c r="AK32" s="6">
        <v>4.2880297714868663</v>
      </c>
      <c r="AL32" s="6">
        <v>4.0603765841432597</v>
      </c>
      <c r="AM32" s="6">
        <v>3.6336470620079582</v>
      </c>
      <c r="AN32" s="6">
        <v>4.0369809915611121</v>
      </c>
      <c r="AO32" s="6">
        <v>4.3746608771161686</v>
      </c>
      <c r="AP32" s="6">
        <v>3.7486417710142792</v>
      </c>
      <c r="AR32" s="1" t="s">
        <v>30</v>
      </c>
      <c r="AS32" s="6">
        <v>26</v>
      </c>
      <c r="AT32" s="6">
        <v>26</v>
      </c>
      <c r="AU32" s="6">
        <v>26</v>
      </c>
      <c r="AV32" s="6">
        <v>23.4</v>
      </c>
      <c r="AW32" s="6">
        <v>20.399999999999999</v>
      </c>
      <c r="AX32" s="6">
        <v>19</v>
      </c>
      <c r="AY32" s="6">
        <v>19</v>
      </c>
      <c r="AZ32" s="6">
        <v>19.600000000000001</v>
      </c>
      <c r="BA32" s="6">
        <v>18.8</v>
      </c>
      <c r="BB32" s="6">
        <v>18.8</v>
      </c>
      <c r="BC32" s="6">
        <v>18.8</v>
      </c>
      <c r="BD32" s="6">
        <v>18.399999999999999</v>
      </c>
      <c r="BE32" s="6">
        <v>18.5</v>
      </c>
      <c r="BF32" s="6">
        <v>17.2</v>
      </c>
      <c r="BG32" s="6">
        <v>17.8</v>
      </c>
      <c r="BH32" s="6">
        <v>16.8</v>
      </c>
      <c r="BI32" s="6">
        <v>16.600000000000001</v>
      </c>
      <c r="BJ32" s="6">
        <v>17.399999999999999</v>
      </c>
      <c r="BK32" s="6">
        <v>17.100000000000001</v>
      </c>
      <c r="BL32" s="6">
        <v>15.7</v>
      </c>
      <c r="BM32" s="6">
        <v>15.9</v>
      </c>
      <c r="BN32" s="6">
        <v>15.6</v>
      </c>
      <c r="BO32" s="6">
        <v>15.5</v>
      </c>
      <c r="BP32" s="6">
        <v>14.7</v>
      </c>
      <c r="BQ32" s="6">
        <v>14.9</v>
      </c>
      <c r="BR32" s="6">
        <v>15.3</v>
      </c>
      <c r="BS32" s="6">
        <v>14</v>
      </c>
      <c r="BT32" s="6">
        <v>16.899999999999999</v>
      </c>
      <c r="BU32" s="6">
        <v>18</v>
      </c>
      <c r="BV32" s="6">
        <v>15.6</v>
      </c>
      <c r="BW32" s="6">
        <v>15.5</v>
      </c>
      <c r="BX32" s="6">
        <v>16.2</v>
      </c>
      <c r="BY32" s="6">
        <v>14.6</v>
      </c>
      <c r="BZ32" s="6">
        <v>14.6</v>
      </c>
      <c r="CA32" s="6">
        <v>14.2</v>
      </c>
      <c r="CB32" s="6">
        <v>12.9</v>
      </c>
      <c r="CC32" s="6">
        <v>13.3</v>
      </c>
      <c r="CD32" s="6">
        <v>14.5</v>
      </c>
      <c r="CE32" s="6">
        <v>13.2</v>
      </c>
      <c r="CF32" s="6">
        <v>12.9</v>
      </c>
      <c r="CG32" s="6">
        <v>13.5909304022789</v>
      </c>
      <c r="CI32" s="1" t="s">
        <v>30</v>
      </c>
      <c r="CJ32" s="6">
        <v>16.145885999999997</v>
      </c>
      <c r="CK32" s="6">
        <v>16.145885999999997</v>
      </c>
      <c r="CL32" s="6">
        <v>16.145885999999997</v>
      </c>
      <c r="CM32" s="6">
        <v>13.187164999999997</v>
      </c>
      <c r="CN32" s="6">
        <v>10.710186</v>
      </c>
      <c r="CO32" s="6">
        <v>8.5439369999999997</v>
      </c>
      <c r="CP32" s="6">
        <v>8.669848</v>
      </c>
      <c r="CQ32" s="6">
        <v>8.8936990000000016</v>
      </c>
      <c r="CR32" s="6">
        <v>7.5449410000000015</v>
      </c>
      <c r="CS32" s="6">
        <v>6.664315000000002</v>
      </c>
      <c r="CT32" s="6">
        <v>6.4825759999999999</v>
      </c>
      <c r="CU32" s="6">
        <v>5.9844969999999984</v>
      </c>
      <c r="CV32" s="6">
        <v>5.6749317000000001</v>
      </c>
      <c r="CW32" s="6">
        <v>3.9685683999999997</v>
      </c>
      <c r="CX32" s="6">
        <v>3.6232173000000003</v>
      </c>
      <c r="CY32" s="6">
        <v>2.2845550000000001</v>
      </c>
      <c r="CZ32" s="6">
        <v>1.8628240000000007</v>
      </c>
      <c r="DA32" s="6">
        <v>2.084045999999999</v>
      </c>
      <c r="DB32" s="6">
        <v>2.0883740000000022</v>
      </c>
      <c r="DC32" s="6">
        <v>0.39280199999999965</v>
      </c>
      <c r="DD32" s="6">
        <v>0.99697700000000022</v>
      </c>
      <c r="DE32" s="6">
        <v>5.8244000000000185E-2</v>
      </c>
      <c r="DF32" s="6">
        <v>2.6611059999999997</v>
      </c>
      <c r="DG32" s="6">
        <v>2.0102339999999987</v>
      </c>
      <c r="DH32" s="6">
        <v>1.9767260000000011</v>
      </c>
      <c r="DI32" s="6">
        <v>2.7517870000000011</v>
      </c>
      <c r="DJ32" s="6">
        <v>1.3303730000000007</v>
      </c>
      <c r="DK32" s="6">
        <v>4.3073499999999978</v>
      </c>
      <c r="DL32" s="6">
        <v>5.3936859999999998</v>
      </c>
      <c r="DM32" s="6">
        <v>2.7456119999999999</v>
      </c>
      <c r="DN32" s="6">
        <v>3.4420899999999999</v>
      </c>
      <c r="DO32" s="6">
        <v>4.468693</v>
      </c>
      <c r="DP32" s="6">
        <v>2.6923669999999991</v>
      </c>
      <c r="DQ32" s="6">
        <v>2.5679469999999989</v>
      </c>
      <c r="DR32" s="6">
        <v>2.499803</v>
      </c>
      <c r="DS32" s="6">
        <v>1.4757600000000011</v>
      </c>
      <c r="DT32" s="6">
        <v>2.0981390000000006</v>
      </c>
      <c r="DU32" s="6">
        <v>3.264771000000001</v>
      </c>
      <c r="DV32" s="6">
        <v>2.1620999999999992</v>
      </c>
      <c r="DW32" s="6">
        <v>1.2389200000000007</v>
      </c>
      <c r="DX32" s="6">
        <v>2.9503879999999993</v>
      </c>
      <c r="DY32" s="12" t="s">
        <v>30</v>
      </c>
    </row>
    <row r="33" spans="1:129" x14ac:dyDescent="0.25">
      <c r="A33" s="1" t="s">
        <v>31</v>
      </c>
      <c r="B33" s="6">
        <v>0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>
        <v>0.38222445591283621</v>
      </c>
      <c r="M33" s="6">
        <v>0.27047493846682208</v>
      </c>
      <c r="N33" s="6">
        <v>0.80602127151375091</v>
      </c>
      <c r="O33" s="6">
        <v>1.0002145659794039</v>
      </c>
      <c r="P33" s="6">
        <v>1.346234615791192</v>
      </c>
      <c r="Q33" s="6">
        <v>1.3823049272995893</v>
      </c>
      <c r="R33" s="6">
        <v>1.8979220459045365</v>
      </c>
      <c r="S33" s="6">
        <v>2.8441294843137483</v>
      </c>
      <c r="T33" s="6">
        <v>2.7045489377594056</v>
      </c>
      <c r="U33" s="6">
        <v>3.2452186279555395</v>
      </c>
      <c r="V33" s="6">
        <v>2.7909960565362706</v>
      </c>
      <c r="W33" s="6">
        <v>3.3603797664208268</v>
      </c>
      <c r="X33" s="6">
        <v>1.8720022122315765</v>
      </c>
      <c r="Y33" s="6">
        <v>2.1773223584992967</v>
      </c>
      <c r="Z33" s="6">
        <v>2.5992075031521011</v>
      </c>
      <c r="AA33" s="6">
        <v>2.7579259743713269</v>
      </c>
      <c r="AB33" s="6">
        <v>2.7448837572529401</v>
      </c>
      <c r="AC33" s="6">
        <v>3.069645424781017</v>
      </c>
      <c r="AD33" s="6">
        <v>3.1260939079136669</v>
      </c>
      <c r="AE33" s="6">
        <v>4.0888660155068361</v>
      </c>
      <c r="AF33" s="6">
        <v>3.2297395909346784</v>
      </c>
      <c r="AG33" s="6">
        <v>3.3997536844007303</v>
      </c>
      <c r="AH33" s="6">
        <v>3.4695527363746392</v>
      </c>
      <c r="AI33" s="6">
        <v>3.9188486300295078</v>
      </c>
      <c r="AJ33" s="6">
        <v>3.4692480424420724</v>
      </c>
      <c r="AK33" s="6">
        <v>3.8704615509542997</v>
      </c>
      <c r="AL33" s="6">
        <v>3.3088480850187514</v>
      </c>
      <c r="AM33" s="6">
        <v>3.9181082932713847</v>
      </c>
      <c r="AN33" s="6">
        <v>3.9618196189972461</v>
      </c>
      <c r="AO33" s="6">
        <v>3.6150384196004888</v>
      </c>
      <c r="AP33" s="6">
        <v>3.5976902517327862</v>
      </c>
      <c r="AR33" s="1" t="s">
        <v>31</v>
      </c>
      <c r="AS33" s="6">
        <v>32.799999999999997</v>
      </c>
      <c r="AT33" s="6">
        <v>32.799999999999997</v>
      </c>
      <c r="AU33" s="6">
        <v>32.799999999999997</v>
      </c>
      <c r="AV33" s="6">
        <v>31.5</v>
      </c>
      <c r="AW33" s="6">
        <v>30.3</v>
      </c>
      <c r="AX33" s="6">
        <v>30.5</v>
      </c>
      <c r="AY33" s="6">
        <v>28.4</v>
      </c>
      <c r="AZ33" s="6">
        <v>28.6</v>
      </c>
      <c r="BA33" s="6">
        <v>27.8</v>
      </c>
      <c r="BB33" s="6">
        <v>27.1</v>
      </c>
      <c r="BC33" s="6">
        <v>26.2</v>
      </c>
      <c r="BD33" s="6">
        <v>27</v>
      </c>
      <c r="BE33" s="6">
        <v>25.9</v>
      </c>
      <c r="BF33" s="6">
        <v>25.5</v>
      </c>
      <c r="BG33" s="6">
        <v>25.1</v>
      </c>
      <c r="BH33" s="6">
        <v>25.4</v>
      </c>
      <c r="BI33" s="6">
        <v>24.4</v>
      </c>
      <c r="BJ33" s="6">
        <v>22.6</v>
      </c>
      <c r="BK33" s="6">
        <v>22.5</v>
      </c>
      <c r="BL33" s="6">
        <v>21.8</v>
      </c>
      <c r="BM33" s="6">
        <v>22.7</v>
      </c>
      <c r="BN33" s="6">
        <v>22</v>
      </c>
      <c r="BO33" s="6">
        <v>23.1</v>
      </c>
      <c r="BP33" s="6">
        <v>22.4</v>
      </c>
      <c r="BQ33" s="6">
        <v>21.4</v>
      </c>
      <c r="BR33" s="6">
        <v>20.399999999999999</v>
      </c>
      <c r="BS33" s="6">
        <v>20.6</v>
      </c>
      <c r="BT33" s="6">
        <v>19.600000000000001</v>
      </c>
      <c r="BU33" s="6">
        <v>19.899999999999999</v>
      </c>
      <c r="BV33" s="6">
        <v>17.3</v>
      </c>
      <c r="BW33" s="6">
        <v>18.3</v>
      </c>
      <c r="BX33" s="6">
        <v>17.100000000000001</v>
      </c>
      <c r="BY33" s="6">
        <v>16.8</v>
      </c>
      <c r="BZ33" s="6">
        <v>15.6</v>
      </c>
      <c r="CA33" s="6">
        <v>16.5</v>
      </c>
      <c r="CB33" s="6">
        <v>15.5</v>
      </c>
      <c r="CC33" s="6">
        <v>16.8</v>
      </c>
      <c r="CD33" s="6">
        <v>15.3</v>
      </c>
      <c r="CE33" s="6">
        <v>15</v>
      </c>
      <c r="CF33" s="6">
        <v>16.600000000000001</v>
      </c>
      <c r="CG33" s="6">
        <v>15.28516411781311</v>
      </c>
      <c r="CI33" s="1" t="s">
        <v>31</v>
      </c>
      <c r="CJ33" s="6">
        <v>20.612015999999997</v>
      </c>
      <c r="CK33" s="6">
        <v>20.612015999999997</v>
      </c>
      <c r="CL33" s="6">
        <v>20.612015999999997</v>
      </c>
      <c r="CM33" s="6">
        <v>18.851074999999998</v>
      </c>
      <c r="CN33" s="6">
        <v>18.654446</v>
      </c>
      <c r="CO33" s="6">
        <v>17.933547000000001</v>
      </c>
      <c r="CP33" s="6">
        <v>16.487747999999996</v>
      </c>
      <c r="CQ33" s="6">
        <v>16.253989000000001</v>
      </c>
      <c r="CR33" s="6">
        <v>14.821190999999999</v>
      </c>
      <c r="CS33" s="6">
        <v>13.245985000000003</v>
      </c>
      <c r="CT33" s="6">
        <v>12.153805999999999</v>
      </c>
      <c r="CU33" s="6">
        <v>12.459317</v>
      </c>
      <c r="CV33" s="6">
        <v>10.995191699999999</v>
      </c>
      <c r="CW33" s="6">
        <v>10.464288400000001</v>
      </c>
      <c r="CX33" s="6">
        <v>9.5183073000000018</v>
      </c>
      <c r="CY33" s="6">
        <v>9.4196949999999973</v>
      </c>
      <c r="CZ33" s="6">
        <v>8.0100540000000002</v>
      </c>
      <c r="DA33" s="6">
        <v>5.4232260000000014</v>
      </c>
      <c r="DB33" s="6">
        <v>5.804824</v>
      </c>
      <c r="DC33" s="6">
        <v>4.3266920000000013</v>
      </c>
      <c r="DD33" s="6">
        <v>5.5684869999999984</v>
      </c>
      <c r="DE33" s="6">
        <v>4.0118539999999996</v>
      </c>
      <c r="DF33" s="6">
        <v>8.080916000000002</v>
      </c>
      <c r="DG33" s="6">
        <v>7.2462039999999988</v>
      </c>
      <c r="DH33" s="6">
        <v>6.0928159999999991</v>
      </c>
      <c r="DI33" s="6">
        <v>5.6588969999999987</v>
      </c>
      <c r="DJ33" s="6">
        <v>5.6945530000000018</v>
      </c>
      <c r="DK33" s="6">
        <v>4.8066900000000015</v>
      </c>
      <c r="DL33" s="6">
        <v>4.652365999999998</v>
      </c>
      <c r="DM33" s="6">
        <v>2.0202520000000015</v>
      </c>
      <c r="DN33" s="6">
        <v>4.3690100000000012</v>
      </c>
      <c r="DO33" s="6">
        <v>3.9042100000000022</v>
      </c>
      <c r="DP33" s="6">
        <v>3.7133870000000009</v>
      </c>
      <c r="DQ33" s="6">
        <v>2.4850609999999986</v>
      </c>
      <c r="DR33" s="6">
        <v>3.7142199999999992</v>
      </c>
      <c r="DS33" s="6">
        <v>2.6173459999999995</v>
      </c>
      <c r="DT33" s="6">
        <v>4.152736</v>
      </c>
      <c r="DU33" s="6">
        <v>2.487085</v>
      </c>
      <c r="DV33" s="6">
        <v>2.3675830000000002</v>
      </c>
      <c r="DW33" s="6">
        <v>3.3156450000000004</v>
      </c>
      <c r="DX33" s="6">
        <v>3.3630730000000009</v>
      </c>
      <c r="DY33" s="12" t="s">
        <v>31</v>
      </c>
    </row>
    <row r="34" spans="1:129" x14ac:dyDescent="0.25">
      <c r="A34" s="1" t="s">
        <v>32</v>
      </c>
      <c r="B34" s="6">
        <v>0</v>
      </c>
      <c r="C34" s="6">
        <v>0</v>
      </c>
      <c r="D34" s="6">
        <v>0</v>
      </c>
      <c r="E34" s="6">
        <v>0</v>
      </c>
      <c r="F34" s="6">
        <v>0</v>
      </c>
      <c r="G34" s="6">
        <v>0.61953055187642858</v>
      </c>
      <c r="H34" s="6">
        <v>1.9250218827305238E-2</v>
      </c>
      <c r="I34" s="6">
        <v>0.90203193909340185</v>
      </c>
      <c r="J34" s="6">
        <v>1.5250041058696204</v>
      </c>
      <c r="K34" s="6">
        <v>1.6125006446855417</v>
      </c>
      <c r="L34" s="6">
        <v>1.3521643693914647</v>
      </c>
      <c r="M34" s="6">
        <v>1.4192917713251911</v>
      </c>
      <c r="N34" s="6">
        <v>1.7765683781833295</v>
      </c>
      <c r="O34" s="6">
        <v>2.6096423010280945</v>
      </c>
      <c r="P34" s="6">
        <v>2.6731785210163821</v>
      </c>
      <c r="Q34" s="6">
        <v>2.9672876497270746</v>
      </c>
      <c r="R34" s="6">
        <v>3.1781486533296315</v>
      </c>
      <c r="S34" s="6">
        <v>3.7635955493470656</v>
      </c>
      <c r="T34" s="6">
        <v>3.3334730609230578</v>
      </c>
      <c r="U34" s="6">
        <v>4.0784522865030093</v>
      </c>
      <c r="V34" s="6">
        <v>3.9706444038917423</v>
      </c>
      <c r="W34" s="6">
        <v>4.3292406317589114</v>
      </c>
      <c r="X34" s="6">
        <v>3.3464684583255138</v>
      </c>
      <c r="Y34" s="6">
        <v>3.3165009138989077</v>
      </c>
      <c r="Z34" s="6">
        <v>4.06095195455854</v>
      </c>
      <c r="AA34" s="6">
        <v>3.7627977852811245</v>
      </c>
      <c r="AB34" s="6">
        <v>3.6982136449478045</v>
      </c>
      <c r="AC34" s="6">
        <v>3.6629134080327264</v>
      </c>
      <c r="AD34" s="6">
        <v>4.1792961021489159</v>
      </c>
      <c r="AE34" s="6">
        <v>4.1729439835019022</v>
      </c>
      <c r="AF34" s="6">
        <v>3.9300820698411161</v>
      </c>
      <c r="AG34" s="6">
        <v>4.1151882061135572</v>
      </c>
      <c r="AH34" s="6">
        <v>4.1710766815502156</v>
      </c>
      <c r="AI34" s="6">
        <v>4.262915017460462</v>
      </c>
      <c r="AJ34" s="6">
        <v>4.1502773885279263</v>
      </c>
      <c r="AK34" s="6">
        <v>4.1501361978220785</v>
      </c>
      <c r="AL34" s="6">
        <v>3.8142815496301798</v>
      </c>
      <c r="AM34" s="6">
        <v>3.8264576020038836</v>
      </c>
      <c r="AN34" s="6">
        <v>4.3610381686760737</v>
      </c>
      <c r="AO34" s="6">
        <v>3.5134469516158475</v>
      </c>
      <c r="AP34" s="6">
        <v>3.1105161105545158</v>
      </c>
      <c r="AR34" s="1" t="s">
        <v>32</v>
      </c>
      <c r="AS34" s="6">
        <v>25.9</v>
      </c>
      <c r="AT34" s="6">
        <v>25.9</v>
      </c>
      <c r="AU34" s="6">
        <v>25.9</v>
      </c>
      <c r="AV34" s="6">
        <v>25.5</v>
      </c>
      <c r="AW34" s="6">
        <v>25.1</v>
      </c>
      <c r="AX34" s="6">
        <v>23.4</v>
      </c>
      <c r="AY34" s="6">
        <v>24.5</v>
      </c>
      <c r="AZ34" s="6">
        <v>22.5</v>
      </c>
      <c r="BA34" s="6">
        <v>21.4</v>
      </c>
      <c r="BB34" s="6">
        <v>22</v>
      </c>
      <c r="BC34" s="6">
        <v>22.9</v>
      </c>
      <c r="BD34" s="6">
        <v>23.3</v>
      </c>
      <c r="BE34" s="6">
        <v>22.9</v>
      </c>
      <c r="BF34" s="6">
        <v>21.1</v>
      </c>
      <c r="BG34" s="6">
        <v>21.6</v>
      </c>
      <c r="BH34" s="6">
        <v>21.2</v>
      </c>
      <c r="BI34" s="6">
        <v>20.9</v>
      </c>
      <c r="BJ34" s="6">
        <v>19.8</v>
      </c>
      <c r="BK34" s="6">
        <v>20.5</v>
      </c>
      <c r="BL34" s="6">
        <v>18.8</v>
      </c>
      <c r="BM34" s="6">
        <v>18.5</v>
      </c>
      <c r="BN34" s="6">
        <v>18.2</v>
      </c>
      <c r="BO34" s="6">
        <v>18.100000000000001</v>
      </c>
      <c r="BP34" s="6">
        <v>18.3</v>
      </c>
      <c r="BQ34" s="6">
        <v>16.399999999999999</v>
      </c>
      <c r="BR34" s="6">
        <v>16.8</v>
      </c>
      <c r="BS34" s="6">
        <v>17</v>
      </c>
      <c r="BT34" s="6">
        <v>17</v>
      </c>
      <c r="BU34" s="6">
        <v>15.7</v>
      </c>
      <c r="BV34" s="6">
        <v>16.100000000000001</v>
      </c>
      <c r="BW34" s="6">
        <v>15.8</v>
      </c>
      <c r="BX34" s="6">
        <v>14.9</v>
      </c>
      <c r="BY34" s="6">
        <v>15</v>
      </c>
      <c r="BZ34" s="6">
        <v>14.9</v>
      </c>
      <c r="CA34" s="6">
        <v>15</v>
      </c>
      <c r="CB34" s="6">
        <v>15.1</v>
      </c>
      <c r="CC34" s="6">
        <v>15.9</v>
      </c>
      <c r="CD34" s="6">
        <v>16</v>
      </c>
      <c r="CE34" s="6">
        <v>14.3</v>
      </c>
      <c r="CF34" s="6">
        <v>17</v>
      </c>
      <c r="CG34" s="6">
        <v>17.099857330322266</v>
      </c>
      <c r="CI34" s="1" t="s">
        <v>32</v>
      </c>
      <c r="CJ34" s="6">
        <v>15.267935999999997</v>
      </c>
      <c r="CK34" s="6">
        <v>15.267935999999997</v>
      </c>
      <c r="CL34" s="6">
        <v>15.267935999999997</v>
      </c>
      <c r="CM34" s="6">
        <v>14.069125</v>
      </c>
      <c r="CN34" s="6">
        <v>14.254516000000002</v>
      </c>
      <c r="CO34" s="6">
        <v>11.505036999999998</v>
      </c>
      <c r="CP34" s="6">
        <v>13.146137999999999</v>
      </c>
      <c r="CQ34" s="6">
        <v>10.732709</v>
      </c>
      <c r="CR34" s="6">
        <v>9.0295709999999971</v>
      </c>
      <c r="CS34" s="6">
        <v>8.7903649999999995</v>
      </c>
      <c r="CT34" s="6">
        <v>9.5020959999999981</v>
      </c>
      <c r="CU34" s="6">
        <v>9.3185770000000012</v>
      </c>
      <c r="CV34" s="6">
        <v>8.3418216999999988</v>
      </c>
      <c r="CW34" s="6">
        <v>6.0642884000000015</v>
      </c>
      <c r="CX34" s="6">
        <v>5.8905873000000017</v>
      </c>
      <c r="CY34" s="6">
        <v>5.0865249999999991</v>
      </c>
      <c r="CZ34" s="6">
        <v>4.5100539999999993</v>
      </c>
      <c r="DA34" s="6">
        <v>2.9095060000000004</v>
      </c>
      <c r="DB34" s="6">
        <v>4.0854140000000001</v>
      </c>
      <c r="DC34" s="6">
        <v>2.0487220000000015</v>
      </c>
      <c r="DD34" s="6">
        <v>2.3434569999999999</v>
      </c>
      <c r="DE34" s="6">
        <v>1.3630939999999985</v>
      </c>
      <c r="DF34" s="6">
        <v>4.0498860000000025</v>
      </c>
      <c r="DG34" s="6">
        <v>4.1318140000000003</v>
      </c>
      <c r="DH34" s="6">
        <v>2.0965659999999993</v>
      </c>
      <c r="DI34" s="6">
        <v>2.9116869999999997</v>
      </c>
      <c r="DJ34" s="6">
        <v>3.0882530000000008</v>
      </c>
      <c r="DK34" s="6">
        <v>3.1847600000000007</v>
      </c>
      <c r="DL34" s="6">
        <v>1.7730259999999989</v>
      </c>
      <c r="DM34" s="6">
        <v>1.7903920000000011</v>
      </c>
      <c r="DN34" s="6">
        <v>2.4543500000000011</v>
      </c>
      <c r="DO34" s="6">
        <v>1.9482899999999996</v>
      </c>
      <c r="DP34" s="6">
        <v>1.7954969999999995</v>
      </c>
      <c r="DQ34" s="6">
        <v>1.5444210000000003</v>
      </c>
      <c r="DR34" s="6">
        <v>1.8523599999999991</v>
      </c>
      <c r="DS34" s="6">
        <v>1.8527459999999998</v>
      </c>
      <c r="DT34" s="6">
        <v>2.7709359999999998</v>
      </c>
      <c r="DU34" s="6">
        <v>2.7376479999999996</v>
      </c>
      <c r="DV34" s="6">
        <v>1.2761630000000008</v>
      </c>
      <c r="DW34" s="6">
        <v>3.5933850000000001</v>
      </c>
      <c r="DX34" s="6">
        <v>4.6949540000000018</v>
      </c>
      <c r="DY34" s="12" t="s">
        <v>32</v>
      </c>
    </row>
    <row r="35" spans="1:129" x14ac:dyDescent="0.25">
      <c r="A35" s="1" t="s">
        <v>33</v>
      </c>
      <c r="B35" s="6">
        <v>5.4092939330792635</v>
      </c>
      <c r="C35" s="6">
        <v>5.4092939330792635</v>
      </c>
      <c r="D35" s="6">
        <v>5.4092939330792635</v>
      </c>
      <c r="E35" s="6">
        <v>6.3586225639573781</v>
      </c>
      <c r="F35" s="6">
        <v>6.1776566805333486</v>
      </c>
      <c r="G35" s="6">
        <v>6.7430958293509136</v>
      </c>
      <c r="H35" s="6">
        <v>6.4967249974486929</v>
      </c>
      <c r="I35" s="6">
        <v>7.2512719051344767</v>
      </c>
      <c r="J35" s="6">
        <v>7.5452404649636726</v>
      </c>
      <c r="K35" s="6">
        <v>7.8766128569134617</v>
      </c>
      <c r="L35" s="6">
        <v>7.7671970096832688</v>
      </c>
      <c r="M35" s="6">
        <v>7.6323778087714542</v>
      </c>
      <c r="N35" s="6">
        <v>8.1571958428481608</v>
      </c>
      <c r="O35" s="6">
        <v>8.8241256143716047</v>
      </c>
      <c r="P35" s="6">
        <v>9.8050941679825581</v>
      </c>
      <c r="Q35" s="6">
        <v>9.5612813385756805</v>
      </c>
      <c r="R35" s="6">
        <v>9.8614802126346657</v>
      </c>
      <c r="S35" s="6">
        <v>9.6046221301434471</v>
      </c>
      <c r="T35" s="6">
        <v>9.8415635444134395</v>
      </c>
      <c r="U35" s="6">
        <v>9.9303095843982074</v>
      </c>
      <c r="V35" s="6">
        <v>9.9641057379390769</v>
      </c>
      <c r="W35" s="6">
        <v>10</v>
      </c>
      <c r="X35" s="6">
        <v>9.9010275098751208</v>
      </c>
      <c r="Y35" s="6">
        <v>10</v>
      </c>
      <c r="Z35" s="6">
        <v>8.8522548997015615</v>
      </c>
      <c r="AA35" s="6">
        <v>9.3766682724366106</v>
      </c>
      <c r="AB35" s="6">
        <v>8.9327310415813947</v>
      </c>
      <c r="AC35" s="6">
        <v>9.4916754179299758</v>
      </c>
      <c r="AD35" s="6">
        <v>9.908558900117086</v>
      </c>
      <c r="AE35" s="6">
        <v>10</v>
      </c>
      <c r="AF35" s="6">
        <v>9.3631296931735761</v>
      </c>
      <c r="AG35" s="6">
        <v>9.7123499071469936</v>
      </c>
      <c r="AH35" s="6">
        <v>10</v>
      </c>
      <c r="AI35" s="6">
        <v>10</v>
      </c>
      <c r="AJ35" s="6">
        <v>9.3040271173942219</v>
      </c>
      <c r="AK35" s="6">
        <v>8.7999631294737064</v>
      </c>
      <c r="AL35" s="6">
        <v>9.0523287139099544</v>
      </c>
      <c r="AM35" s="6">
        <v>9.0548884355667436</v>
      </c>
      <c r="AN35" s="6">
        <v>8.4453341409734328</v>
      </c>
      <c r="AO35" s="6">
        <v>8.7038331081963385</v>
      </c>
      <c r="AP35" s="6">
        <v>8.5965321953216129</v>
      </c>
      <c r="AR35" s="1" t="s">
        <v>33</v>
      </c>
      <c r="AS35" s="6">
        <v>12.5</v>
      </c>
      <c r="AT35" s="6">
        <v>12.5</v>
      </c>
      <c r="AU35" s="6">
        <v>12.5</v>
      </c>
      <c r="AV35" s="6">
        <v>10.9</v>
      </c>
      <c r="AW35" s="6">
        <v>10.8</v>
      </c>
      <c r="AX35" s="6">
        <v>10.4</v>
      </c>
      <c r="AY35" s="6">
        <v>10.7</v>
      </c>
      <c r="AZ35" s="6">
        <v>9</v>
      </c>
      <c r="BA35" s="6">
        <v>9.1999999999999993</v>
      </c>
      <c r="BB35" s="6">
        <v>9.6</v>
      </c>
      <c r="BC35" s="6">
        <v>9.9</v>
      </c>
      <c r="BD35" s="6">
        <v>10.9</v>
      </c>
      <c r="BE35" s="6">
        <v>9.5</v>
      </c>
      <c r="BF35" s="6">
        <v>8.1999999999999993</v>
      </c>
      <c r="BG35" s="6">
        <v>6.7</v>
      </c>
      <c r="BH35" s="6">
        <v>8.1</v>
      </c>
      <c r="BI35" s="6">
        <v>8</v>
      </c>
      <c r="BJ35" s="6">
        <v>9.6999999999999993</v>
      </c>
      <c r="BK35" s="6">
        <v>8.6</v>
      </c>
      <c r="BL35" s="6">
        <v>9.3000000000000007</v>
      </c>
      <c r="BM35" s="6">
        <v>8.8000000000000007</v>
      </c>
      <c r="BN35" s="6">
        <v>8.1</v>
      </c>
      <c r="BO35" s="6">
        <v>6.6</v>
      </c>
      <c r="BP35" s="6">
        <v>6.3</v>
      </c>
      <c r="BQ35" s="6">
        <v>9.6999999999999993</v>
      </c>
      <c r="BR35" s="6">
        <v>7.3</v>
      </c>
      <c r="BS35" s="6">
        <v>8.9</v>
      </c>
      <c r="BT35" s="6">
        <v>7.3</v>
      </c>
      <c r="BU35" s="6">
        <v>6.4</v>
      </c>
      <c r="BV35" s="6">
        <v>5.6</v>
      </c>
      <c r="BW35" s="6">
        <v>6.8</v>
      </c>
      <c r="BX35" s="6">
        <v>5.7</v>
      </c>
      <c r="BY35" s="6">
        <v>4.2</v>
      </c>
      <c r="BZ35" s="6">
        <v>4.5</v>
      </c>
      <c r="CA35" s="6">
        <v>6.7</v>
      </c>
      <c r="CB35" s="6">
        <v>8.1</v>
      </c>
      <c r="CC35" s="6">
        <v>7</v>
      </c>
      <c r="CD35" s="6">
        <v>7.1</v>
      </c>
      <c r="CE35" s="6">
        <v>8.4</v>
      </c>
      <c r="CF35" s="6">
        <v>8.3000000000000007</v>
      </c>
      <c r="CG35" s="6">
        <v>6.883663684129715</v>
      </c>
      <c r="CI35" s="1" t="s">
        <v>33</v>
      </c>
      <c r="CJ35" s="6">
        <v>-1.5896540000000012</v>
      </c>
      <c r="CK35" s="6">
        <v>-1.5896540000000012</v>
      </c>
      <c r="CL35" s="6">
        <v>-1.5896540000000012</v>
      </c>
      <c r="CM35" s="6">
        <v>-4.1850150000000017</v>
      </c>
      <c r="CN35" s="6">
        <v>-3.6902739999999987</v>
      </c>
      <c r="CO35" s="6">
        <v>-5.236123000000001</v>
      </c>
      <c r="CP35" s="6">
        <v>-4.5625720000000012</v>
      </c>
      <c r="CQ35" s="6">
        <v>-6.6254209999999985</v>
      </c>
      <c r="CR35" s="6">
        <v>-7.4290990000000008</v>
      </c>
      <c r="CS35" s="6">
        <v>-8.3350350000000013</v>
      </c>
      <c r="CT35" s="6">
        <v>-8.0359040000000004</v>
      </c>
      <c r="CU35" s="6">
        <v>-7.6673230000000006</v>
      </c>
      <c r="CV35" s="6">
        <v>-9.102118299999999</v>
      </c>
      <c r="CW35" s="6">
        <v>-10.9254316</v>
      </c>
      <c r="CX35" s="6">
        <v>-13.607292700000002</v>
      </c>
      <c r="CY35" s="6">
        <v>-12.940735000000002</v>
      </c>
      <c r="CZ35" s="6">
        <v>-13.761445999999999</v>
      </c>
      <c r="DA35" s="6">
        <v>-13.059224</v>
      </c>
      <c r="DB35" s="6">
        <v>-13.706996000000002</v>
      </c>
      <c r="DC35" s="6">
        <v>-13.949617999999999</v>
      </c>
      <c r="DD35" s="6">
        <v>-14.042012999999997</v>
      </c>
      <c r="DE35" s="6">
        <v>-15.932166000000002</v>
      </c>
      <c r="DF35" s="6">
        <v>-13.869564</v>
      </c>
      <c r="DG35" s="6">
        <v>-14.397865999999999</v>
      </c>
      <c r="DH35" s="6">
        <v>-11.002334000000001</v>
      </c>
      <c r="DI35" s="6">
        <v>-12.436022999999999</v>
      </c>
      <c r="DJ35" s="6">
        <v>-11.222346999999999</v>
      </c>
      <c r="DK35" s="6">
        <v>-12.750440000000001</v>
      </c>
      <c r="DL35" s="6">
        <v>-13.890153999999999</v>
      </c>
      <c r="DM35" s="6">
        <v>-14.772997999999999</v>
      </c>
      <c r="DN35" s="6">
        <v>-12.399009999999999</v>
      </c>
      <c r="DO35" s="6">
        <v>-13.35374</v>
      </c>
      <c r="DP35" s="6">
        <v>-14.781483000000001</v>
      </c>
      <c r="DQ35" s="6">
        <v>-14.510638999999999</v>
      </c>
      <c r="DR35" s="6">
        <v>-12.237430000000002</v>
      </c>
      <c r="DS35" s="6">
        <v>-10.859374000000001</v>
      </c>
      <c r="DT35" s="6">
        <v>-11.549313999999999</v>
      </c>
      <c r="DU35" s="6">
        <v>-11.556312</v>
      </c>
      <c r="DV35" s="6">
        <v>-9.8898569999999992</v>
      </c>
      <c r="DW35" s="6">
        <v>-10.596564999999998</v>
      </c>
      <c r="DX35" s="6">
        <v>-10.303215999999999</v>
      </c>
      <c r="DY35" s="12" t="s">
        <v>33</v>
      </c>
    </row>
    <row r="36" spans="1:129" x14ac:dyDescent="0.25">
      <c r="A36" s="1" t="s">
        <v>34</v>
      </c>
      <c r="B36" s="6">
        <v>0.29398026475817823</v>
      </c>
      <c r="C36" s="6">
        <v>0.29398026475817823</v>
      </c>
      <c r="D36" s="6">
        <v>0.29398026475817823</v>
      </c>
      <c r="E36" s="6">
        <v>0.81786398945678529</v>
      </c>
      <c r="F36" s="6">
        <v>1.1907387675660808</v>
      </c>
      <c r="G36" s="6">
        <v>1.5399366690186256</v>
      </c>
      <c r="H36" s="6">
        <v>1.8532187274474357</v>
      </c>
      <c r="I36" s="6">
        <v>2.1848519198461096</v>
      </c>
      <c r="J36" s="6">
        <v>2.8407880928683693</v>
      </c>
      <c r="K36" s="6">
        <v>3.8383428600481877</v>
      </c>
      <c r="L36" s="6">
        <v>3.982828869183153</v>
      </c>
      <c r="M36" s="6">
        <v>4.1217221169388241</v>
      </c>
      <c r="N36" s="6">
        <v>4.1370794592761744</v>
      </c>
      <c r="O36" s="6">
        <v>4.2333866273381044</v>
      </c>
      <c r="P36" s="6">
        <v>4.4452169819499021</v>
      </c>
      <c r="Q36" s="6">
        <v>4.6254261782931358</v>
      </c>
      <c r="R36" s="6">
        <v>5.1443792016580039</v>
      </c>
      <c r="S36" s="6">
        <v>5.6398298249637611</v>
      </c>
      <c r="T36" s="6">
        <v>5.4921106949764997</v>
      </c>
      <c r="U36" s="6">
        <v>6.18360571068854</v>
      </c>
      <c r="V36" s="6">
        <v>5.8191197088691551</v>
      </c>
      <c r="W36" s="6">
        <v>6.1563617569244711</v>
      </c>
      <c r="X36" s="6">
        <v>5.2603487117811207</v>
      </c>
      <c r="Y36" s="6">
        <v>5.3399941694822504</v>
      </c>
      <c r="Z36" s="6">
        <v>5.9098479054212483</v>
      </c>
      <c r="AA36" s="6">
        <v>5.9561734538794697</v>
      </c>
      <c r="AB36" s="6">
        <v>6.0180281510857601</v>
      </c>
      <c r="AC36" s="6">
        <v>5.735823410662678</v>
      </c>
      <c r="AD36" s="6">
        <v>6.6595851846324532</v>
      </c>
      <c r="AE36" s="6">
        <v>6.534124440220916</v>
      </c>
      <c r="AF36" s="6">
        <v>5.6510029112353042</v>
      </c>
      <c r="AG36" s="6">
        <v>6.4066072860988239</v>
      </c>
      <c r="AH36" s="6">
        <v>6.2849063843437794</v>
      </c>
      <c r="AI36" s="6">
        <v>6.6490854975564142</v>
      </c>
      <c r="AJ36" s="6">
        <v>6.493534672742987</v>
      </c>
      <c r="AK36" s="6">
        <v>6.1596566944329538</v>
      </c>
      <c r="AL36" s="6">
        <v>6.2882646016245713</v>
      </c>
      <c r="AM36" s="6">
        <v>6.1155613007248641</v>
      </c>
      <c r="AN36" s="6">
        <v>5.3292186850170689</v>
      </c>
      <c r="AO36" s="6">
        <v>6.3883823458945512</v>
      </c>
      <c r="AP36" s="6">
        <v>5.8912304843170418</v>
      </c>
      <c r="AR36" s="1" t="s">
        <v>34</v>
      </c>
      <c r="AS36" s="6">
        <v>23.2</v>
      </c>
      <c r="AT36" s="6">
        <v>23.2</v>
      </c>
      <c r="AU36" s="6">
        <v>23.2</v>
      </c>
      <c r="AV36" s="6">
        <v>22.3</v>
      </c>
      <c r="AW36" s="6">
        <v>20.7</v>
      </c>
      <c r="AX36" s="6">
        <v>20.5</v>
      </c>
      <c r="AY36" s="6">
        <v>19.3</v>
      </c>
      <c r="AZ36" s="6">
        <v>18.8</v>
      </c>
      <c r="BA36" s="6">
        <v>17.600000000000001</v>
      </c>
      <c r="BB36" s="6">
        <v>15.7</v>
      </c>
      <c r="BC36" s="6">
        <v>15.6</v>
      </c>
      <c r="BD36" s="6">
        <v>15.8</v>
      </c>
      <c r="BE36" s="6">
        <v>16.100000000000001</v>
      </c>
      <c r="BF36" s="6">
        <v>16.3</v>
      </c>
      <c r="BG36" s="6">
        <v>16.5</v>
      </c>
      <c r="BH36" s="6">
        <v>16.8</v>
      </c>
      <c r="BI36" s="6">
        <v>15.8</v>
      </c>
      <c r="BJ36" s="6">
        <v>15.1</v>
      </c>
      <c r="BK36" s="6">
        <v>15.3</v>
      </c>
      <c r="BL36" s="6">
        <v>14.2</v>
      </c>
      <c r="BM36" s="6">
        <v>14.7</v>
      </c>
      <c r="BN36" s="6">
        <v>14.5</v>
      </c>
      <c r="BO36" s="6">
        <v>14.2</v>
      </c>
      <c r="BP36" s="6">
        <v>14</v>
      </c>
      <c r="BQ36" s="6">
        <v>12.6</v>
      </c>
      <c r="BR36" s="6">
        <v>11.9</v>
      </c>
      <c r="BS36" s="6">
        <v>11.9</v>
      </c>
      <c r="BT36" s="6">
        <v>12.8</v>
      </c>
      <c r="BU36" s="6">
        <v>10.6</v>
      </c>
      <c r="BV36" s="6">
        <v>11.1</v>
      </c>
      <c r="BW36" s="6">
        <v>12.5</v>
      </c>
      <c r="BX36" s="6">
        <v>10.1</v>
      </c>
      <c r="BY36" s="6">
        <v>10.4</v>
      </c>
      <c r="BZ36" s="6">
        <v>9.6999999999999993</v>
      </c>
      <c r="CA36" s="6">
        <v>9.8000000000000007</v>
      </c>
      <c r="CB36" s="6">
        <v>10.7</v>
      </c>
      <c r="CC36" s="6">
        <v>10.1</v>
      </c>
      <c r="CD36" s="6">
        <v>10.6</v>
      </c>
      <c r="CE36" s="6">
        <v>12.5</v>
      </c>
      <c r="CF36" s="6">
        <v>10</v>
      </c>
      <c r="CG36" s="6">
        <v>10.193540155887604</v>
      </c>
      <c r="CI36" s="1" t="s">
        <v>34</v>
      </c>
      <c r="CJ36" s="6">
        <v>12.395055999999999</v>
      </c>
      <c r="CK36" s="6">
        <v>12.395055999999999</v>
      </c>
      <c r="CL36" s="6">
        <v>12.395055999999999</v>
      </c>
      <c r="CM36" s="6">
        <v>10.962814999999999</v>
      </c>
      <c r="CN36" s="6">
        <v>9.9434159999999991</v>
      </c>
      <c r="CO36" s="6">
        <v>8.988747</v>
      </c>
      <c r="CP36" s="6">
        <v>8.1322680000000016</v>
      </c>
      <c r="CQ36" s="6">
        <v>7.2256189999999991</v>
      </c>
      <c r="CR36" s="6">
        <v>5.4323610000000002</v>
      </c>
      <c r="CS36" s="6">
        <v>2.7051549999999991</v>
      </c>
      <c r="CT36" s="6">
        <v>2.3101459999999996</v>
      </c>
      <c r="CU36" s="6">
        <v>1.930427000000001</v>
      </c>
      <c r="CV36" s="6">
        <v>1.8884417000000013</v>
      </c>
      <c r="CW36" s="6">
        <v>1.6251484000000014</v>
      </c>
      <c r="CX36" s="6">
        <v>1.0460273000000004</v>
      </c>
      <c r="CY36" s="6">
        <v>0.55335500000000049</v>
      </c>
      <c r="CZ36" s="6">
        <v>-0.86540599999999923</v>
      </c>
      <c r="DA36" s="6">
        <v>-2.2199140000000011</v>
      </c>
      <c r="DB36" s="6">
        <v>-1.8160659999999988</v>
      </c>
      <c r="DC36" s="6">
        <v>-3.7065380000000001</v>
      </c>
      <c r="DD36" s="6">
        <v>-2.7100730000000004</v>
      </c>
      <c r="DE36" s="6">
        <v>-3.6320560000000004</v>
      </c>
      <c r="DF36" s="6">
        <v>-1.1824540000000003</v>
      </c>
      <c r="DG36" s="6">
        <v>-1.4001959999999993</v>
      </c>
      <c r="DH36" s="6">
        <v>-2.9581140000000001</v>
      </c>
      <c r="DI36" s="6">
        <v>-3.0847629999999997</v>
      </c>
      <c r="DJ36" s="6">
        <v>-3.2538669999999987</v>
      </c>
      <c r="DK36" s="6">
        <v>-2.4823499999999985</v>
      </c>
      <c r="DL36" s="6">
        <v>-5.0078140000000007</v>
      </c>
      <c r="DM36" s="6">
        <v>-4.6648180000000004</v>
      </c>
      <c r="DN36" s="6">
        <v>-2.250459999999999</v>
      </c>
      <c r="DO36" s="6">
        <v>-4.3162000000000003</v>
      </c>
      <c r="DP36" s="6">
        <v>-3.9834829999999997</v>
      </c>
      <c r="DQ36" s="6">
        <v>-4.9791090000000011</v>
      </c>
      <c r="DR36" s="6">
        <v>-4.5538499999999988</v>
      </c>
      <c r="DS36" s="6">
        <v>-3.6410640000000001</v>
      </c>
      <c r="DT36" s="6">
        <v>-3.9926640000000004</v>
      </c>
      <c r="DU36" s="6">
        <v>-3.5205120000000005</v>
      </c>
      <c r="DV36" s="6">
        <v>-1.3707369999999997</v>
      </c>
      <c r="DW36" s="6">
        <v>-4.266375</v>
      </c>
      <c r="DX36" s="6">
        <v>-2.9072160000000009</v>
      </c>
      <c r="DY36" s="12" t="s">
        <v>34</v>
      </c>
    </row>
    <row r="37" spans="1:129" x14ac:dyDescent="0.25">
      <c r="A37" s="1" t="s">
        <v>35</v>
      </c>
      <c r="B37" s="6">
        <v>2.5097196632930863</v>
      </c>
      <c r="C37" s="6">
        <v>2.5097196632930863</v>
      </c>
      <c r="D37" s="6">
        <v>2.5097196632930863</v>
      </c>
      <c r="E37" s="6">
        <v>3.1328465545992881</v>
      </c>
      <c r="F37" s="6">
        <v>1.9224358249835125</v>
      </c>
      <c r="G37" s="6">
        <v>3.0763658829119378</v>
      </c>
      <c r="H37" s="6">
        <v>3.0507902473068609</v>
      </c>
      <c r="I37" s="6">
        <v>3.259090066136507</v>
      </c>
      <c r="J37" s="6">
        <v>3.5592732116971741</v>
      </c>
      <c r="K37" s="6">
        <v>3.889621422361023</v>
      </c>
      <c r="L37" s="6">
        <v>3.9235726662109052</v>
      </c>
      <c r="M37" s="6">
        <v>3.6863024165923224</v>
      </c>
      <c r="N37" s="6">
        <v>3.8044253776028381</v>
      </c>
      <c r="O37" s="6">
        <v>4.1564706127640054</v>
      </c>
      <c r="P37" s="6">
        <v>5.6210941474989315</v>
      </c>
      <c r="Q37" s="6">
        <v>5.9527431781296336</v>
      </c>
      <c r="R37" s="6">
        <v>6.664725111571749</v>
      </c>
      <c r="S37" s="6">
        <v>7.0326834537295015</v>
      </c>
      <c r="T37" s="6">
        <v>6.1313753913378406</v>
      </c>
      <c r="U37" s="6">
        <v>6.7970025139992796</v>
      </c>
      <c r="V37" s="6">
        <v>6.7792494287445981</v>
      </c>
      <c r="W37" s="6">
        <v>6.7906957519520716</v>
      </c>
      <c r="X37" s="6">
        <v>5.8903774876174655</v>
      </c>
      <c r="Y37" s="6">
        <v>6.798442951822147</v>
      </c>
      <c r="Z37" s="6">
        <v>6.8363552167954031</v>
      </c>
      <c r="AA37" s="6">
        <v>6.1411040162171791</v>
      </c>
      <c r="AB37" s="6">
        <v>5.25529108512373</v>
      </c>
      <c r="AC37" s="6">
        <v>5.1222583489978204</v>
      </c>
      <c r="AD37" s="6">
        <v>4.4432276195356728</v>
      </c>
      <c r="AE37" s="6">
        <v>5.9924130113453682</v>
      </c>
      <c r="AF37" s="6">
        <v>5.6045745788694568</v>
      </c>
      <c r="AG37" s="6">
        <v>4.645940895229546</v>
      </c>
      <c r="AH37" s="6">
        <v>5.2360935384768448</v>
      </c>
      <c r="AI37" s="6">
        <v>5.7215284003641695</v>
      </c>
      <c r="AJ37" s="6">
        <v>5.6481059413122185</v>
      </c>
      <c r="AK37" s="6">
        <v>5.6115331591493591</v>
      </c>
      <c r="AL37" s="6">
        <v>5.6248511736568876</v>
      </c>
      <c r="AM37" s="6">
        <v>5.4502458217975764</v>
      </c>
      <c r="AN37" s="6">
        <v>6.0754518011142356</v>
      </c>
      <c r="AO37" s="6">
        <v>5.9486427951955658</v>
      </c>
      <c r="AP37" s="6">
        <v>5.4173052254094989</v>
      </c>
      <c r="AR37" s="1" t="s">
        <v>35</v>
      </c>
      <c r="AS37" s="6">
        <v>20.6</v>
      </c>
      <c r="AT37" s="6">
        <v>20.6</v>
      </c>
      <c r="AU37" s="6">
        <v>20.6</v>
      </c>
      <c r="AV37" s="6">
        <v>20</v>
      </c>
      <c r="AW37" s="6">
        <v>22.7</v>
      </c>
      <c r="AX37" s="6">
        <v>21</v>
      </c>
      <c r="AY37" s="6">
        <v>20.399999999999999</v>
      </c>
      <c r="AZ37" s="6">
        <v>20.3</v>
      </c>
      <c r="BA37" s="6">
        <v>20.3</v>
      </c>
      <c r="BB37" s="6">
        <v>20.5</v>
      </c>
      <c r="BC37" s="6">
        <v>20.3</v>
      </c>
      <c r="BD37" s="6">
        <v>21.8</v>
      </c>
      <c r="BE37" s="6">
        <v>21.4</v>
      </c>
      <c r="BF37" s="6">
        <v>20.6</v>
      </c>
      <c r="BG37" s="6">
        <v>17.5</v>
      </c>
      <c r="BH37" s="6">
        <v>16.899999999999999</v>
      </c>
      <c r="BI37" s="6">
        <v>15.5</v>
      </c>
      <c r="BJ37" s="6">
        <v>15.3</v>
      </c>
      <c r="BK37" s="6">
        <v>17.2</v>
      </c>
      <c r="BL37" s="6">
        <v>15.7</v>
      </c>
      <c r="BM37" s="6">
        <v>15</v>
      </c>
      <c r="BN37" s="6">
        <v>15.5</v>
      </c>
      <c r="BO37" s="6">
        <v>14.9</v>
      </c>
      <c r="BP37" s="6">
        <v>12.6</v>
      </c>
      <c r="BQ37" s="6">
        <v>12.2</v>
      </c>
      <c r="BR37" s="6">
        <v>13.1</v>
      </c>
      <c r="BS37" s="6">
        <v>15.6</v>
      </c>
      <c r="BT37" s="6">
        <v>15.7</v>
      </c>
      <c r="BU37" s="6">
        <v>18.100000000000001</v>
      </c>
      <c r="BV37" s="6">
        <v>14.4</v>
      </c>
      <c r="BW37" s="6">
        <v>14.5</v>
      </c>
      <c r="BX37" s="6">
        <v>16.5</v>
      </c>
      <c r="BY37" s="6">
        <v>14.8</v>
      </c>
      <c r="BZ37" s="6">
        <v>13.8</v>
      </c>
      <c r="CA37" s="6">
        <v>13.8</v>
      </c>
      <c r="CB37" s="6">
        <v>13.9</v>
      </c>
      <c r="CC37" s="6">
        <v>13.6</v>
      </c>
      <c r="CD37" s="6">
        <v>14</v>
      </c>
      <c r="CE37" s="6">
        <v>12</v>
      </c>
      <c r="CF37" s="6">
        <v>12.9</v>
      </c>
      <c r="CG37" s="6">
        <v>12.864440679550171</v>
      </c>
      <c r="CI37" s="1" t="s">
        <v>35</v>
      </c>
      <c r="CJ37" s="6">
        <v>6.3374660000000009</v>
      </c>
      <c r="CK37" s="6">
        <v>6.3374660000000009</v>
      </c>
      <c r="CL37" s="6">
        <v>6.3374660000000009</v>
      </c>
      <c r="CM37" s="6">
        <v>4.6339049999999986</v>
      </c>
      <c r="CN37" s="6">
        <v>7.9430359999999993</v>
      </c>
      <c r="CO37" s="6">
        <v>4.7883169999999993</v>
      </c>
      <c r="CP37" s="6">
        <v>4.8582379999999983</v>
      </c>
      <c r="CQ37" s="6">
        <v>4.2887689999999994</v>
      </c>
      <c r="CR37" s="6">
        <v>3.4681010000000008</v>
      </c>
      <c r="CS37" s="6">
        <v>2.5649649999999986</v>
      </c>
      <c r="CT37" s="6">
        <v>2.4721460000000022</v>
      </c>
      <c r="CU37" s="6">
        <v>3.1208169999999997</v>
      </c>
      <c r="CV37" s="6">
        <v>2.7978816999999996</v>
      </c>
      <c r="CW37" s="6">
        <v>1.8354284000000005</v>
      </c>
      <c r="CX37" s="6">
        <v>-2.1686927000000011</v>
      </c>
      <c r="CY37" s="6">
        <v>-3.0753849999999998</v>
      </c>
      <c r="CZ37" s="6">
        <v>-5.0218660000000002</v>
      </c>
      <c r="DA37" s="6">
        <v>-6.027823999999999</v>
      </c>
      <c r="DB37" s="6">
        <v>-3.5637460000000014</v>
      </c>
      <c r="DC37" s="6">
        <v>-5.3834980000000012</v>
      </c>
      <c r="DD37" s="6">
        <v>-5.3349629999999992</v>
      </c>
      <c r="DE37" s="6">
        <v>-5.3662559999999999</v>
      </c>
      <c r="DF37" s="6">
        <v>-2.9048839999999996</v>
      </c>
      <c r="DG37" s="6">
        <v>-5.387436000000001</v>
      </c>
      <c r="DH37" s="6">
        <v>-5.4910840000000007</v>
      </c>
      <c r="DI37" s="6">
        <v>-3.5903429999999998</v>
      </c>
      <c r="DJ37" s="6">
        <v>-1.1686269999999999</v>
      </c>
      <c r="DK37" s="6">
        <v>-0.80493000000000059</v>
      </c>
      <c r="DL37" s="6">
        <v>1.0514660000000022</v>
      </c>
      <c r="DM37" s="6">
        <v>-3.1838379999999993</v>
      </c>
      <c r="DN37" s="6">
        <v>-2.1235299999999993</v>
      </c>
      <c r="DO37" s="6">
        <v>0.49726999999999988</v>
      </c>
      <c r="DP37" s="6">
        <v>-1.116142999999999</v>
      </c>
      <c r="DQ37" s="6">
        <v>-2.4432690000000004</v>
      </c>
      <c r="DR37" s="6">
        <v>-2.24254</v>
      </c>
      <c r="DS37" s="6">
        <v>-2.1425540000000005</v>
      </c>
      <c r="DT37" s="6">
        <v>-2.1789639999999997</v>
      </c>
      <c r="DU37" s="6">
        <v>-1.7016119999999995</v>
      </c>
      <c r="DV37" s="6">
        <v>-3.4108569999999996</v>
      </c>
      <c r="DW37" s="6">
        <v>-3.0641750000000001</v>
      </c>
      <c r="DX37" s="6">
        <v>-1.6115559999999993</v>
      </c>
      <c r="DY37" s="12" t="s">
        <v>35</v>
      </c>
    </row>
    <row r="38" spans="1:129" x14ac:dyDescent="0.25">
      <c r="A38" s="1" t="s">
        <v>36</v>
      </c>
      <c r="B38" s="6">
        <v>3.6864161738708674</v>
      </c>
      <c r="C38" s="6">
        <v>3.6864161738708674</v>
      </c>
      <c r="D38" s="6">
        <v>3.6864161738708674</v>
      </c>
      <c r="E38" s="6">
        <v>3.6475634910097003</v>
      </c>
      <c r="F38" s="6">
        <v>3.7553362588340198</v>
      </c>
      <c r="G38" s="6">
        <v>4.8999682138022331</v>
      </c>
      <c r="H38" s="6">
        <v>4.3162101195695071</v>
      </c>
      <c r="I38" s="6">
        <v>3.6912872532226055</v>
      </c>
      <c r="J38" s="6">
        <v>4.0220092900558218</v>
      </c>
      <c r="K38" s="6">
        <v>4.80959957803731</v>
      </c>
      <c r="L38" s="6">
        <v>4.5449617413422851</v>
      </c>
      <c r="M38" s="6">
        <v>5.041041870359865</v>
      </c>
      <c r="N38" s="6">
        <v>5.3367395774008539</v>
      </c>
      <c r="O38" s="6">
        <v>5.9541172636363342</v>
      </c>
      <c r="P38" s="6">
        <v>6.6456631592115407</v>
      </c>
      <c r="Q38" s="6">
        <v>6.7706689842426044</v>
      </c>
      <c r="R38" s="6">
        <v>6.9283969258467142</v>
      </c>
      <c r="S38" s="6">
        <v>6.4818458380381658</v>
      </c>
      <c r="T38" s="6">
        <v>6.8312935665686751</v>
      </c>
      <c r="U38" s="6">
        <v>7.2768497354137383</v>
      </c>
      <c r="V38" s="6">
        <v>7.3109714322919235</v>
      </c>
      <c r="W38" s="6">
        <v>7.7158350497514334</v>
      </c>
      <c r="X38" s="6">
        <v>6.8429758172509425</v>
      </c>
      <c r="Y38" s="6">
        <v>7.1185654439039459</v>
      </c>
      <c r="Z38" s="6">
        <v>7.410913602627172</v>
      </c>
      <c r="AA38" s="6">
        <v>7.2350978879552983</v>
      </c>
      <c r="AB38" s="6">
        <v>7.1407832280072627</v>
      </c>
      <c r="AC38" s="6">
        <v>6.6828362944974771</v>
      </c>
      <c r="AD38" s="6">
        <v>6.4987082513531078</v>
      </c>
      <c r="AE38" s="6">
        <v>6.4998655762062203</v>
      </c>
      <c r="AF38" s="6">
        <v>6.8223736791261977</v>
      </c>
      <c r="AG38" s="6">
        <v>7.3613637120133912</v>
      </c>
      <c r="AH38" s="6">
        <v>7.0557417980453501</v>
      </c>
      <c r="AI38" s="6">
        <v>7.1251834839062722</v>
      </c>
      <c r="AJ38" s="6">
        <v>7.0067592307081741</v>
      </c>
      <c r="AK38" s="6">
        <v>7.2311002889288556</v>
      </c>
      <c r="AL38" s="6">
        <v>6.9624502220461606</v>
      </c>
      <c r="AM38" s="6">
        <v>7.3825942585128681</v>
      </c>
      <c r="AN38" s="6">
        <v>6.7447835337985316</v>
      </c>
      <c r="AO38" s="6">
        <v>6.5450564781112339</v>
      </c>
      <c r="AP38" s="6">
        <v>7.1177826767782628</v>
      </c>
      <c r="AR38" s="1" t="s">
        <v>36</v>
      </c>
      <c r="AS38" s="6">
        <v>16</v>
      </c>
      <c r="AT38" s="6">
        <v>16</v>
      </c>
      <c r="AU38" s="6">
        <v>16</v>
      </c>
      <c r="AV38" s="6">
        <v>17</v>
      </c>
      <c r="AW38" s="6">
        <v>16</v>
      </c>
      <c r="AX38" s="6">
        <v>14</v>
      </c>
      <c r="AY38" s="6">
        <v>14.8</v>
      </c>
      <c r="AZ38" s="6">
        <v>16.899999999999999</v>
      </c>
      <c r="BA38" s="6">
        <v>16.5</v>
      </c>
      <c r="BB38" s="6">
        <v>15.3</v>
      </c>
      <c r="BC38" s="6">
        <v>15.9</v>
      </c>
      <c r="BD38" s="6">
        <v>15.3</v>
      </c>
      <c r="BE38" s="6">
        <v>14.9</v>
      </c>
      <c r="BF38" s="6">
        <v>13.4</v>
      </c>
      <c r="BG38" s="6">
        <v>12.4</v>
      </c>
      <c r="BH38" s="6">
        <v>12.4</v>
      </c>
      <c r="BI38" s="6">
        <v>12.3</v>
      </c>
      <c r="BJ38" s="6">
        <v>13.8</v>
      </c>
      <c r="BK38" s="6">
        <v>12.2</v>
      </c>
      <c r="BL38" s="6">
        <v>11.5</v>
      </c>
      <c r="BM38" s="6">
        <v>10.9</v>
      </c>
      <c r="BN38" s="6">
        <v>11.1</v>
      </c>
      <c r="BO38" s="6">
        <v>10.6</v>
      </c>
      <c r="BP38" s="6">
        <v>10</v>
      </c>
      <c r="BQ38" s="6">
        <v>9.5</v>
      </c>
      <c r="BR38" s="6">
        <v>9.5</v>
      </c>
      <c r="BS38" s="6">
        <v>9.6999999999999993</v>
      </c>
      <c r="BT38" s="6">
        <v>10.7</v>
      </c>
      <c r="BU38" s="6">
        <v>11.4</v>
      </c>
      <c r="BV38" s="6">
        <v>11.8</v>
      </c>
      <c r="BW38" s="6">
        <v>10</v>
      </c>
      <c r="BX38" s="6">
        <v>8.1</v>
      </c>
      <c r="BY38" s="6">
        <v>9</v>
      </c>
      <c r="BZ38" s="6">
        <v>9</v>
      </c>
      <c r="CA38" s="6">
        <v>9</v>
      </c>
      <c r="CB38" s="6">
        <v>8.5</v>
      </c>
      <c r="CC38" s="6">
        <v>9.1</v>
      </c>
      <c r="CD38" s="6">
        <v>8</v>
      </c>
      <c r="CE38" s="6">
        <v>9.5</v>
      </c>
      <c r="CF38" s="6">
        <v>10.5</v>
      </c>
      <c r="CG38" s="6">
        <v>7.9429484903812408</v>
      </c>
      <c r="CI38" s="1" t="s">
        <v>36</v>
      </c>
      <c r="CJ38" s="6">
        <v>3.1205060000000007</v>
      </c>
      <c r="CK38" s="6">
        <v>3.1205060000000007</v>
      </c>
      <c r="CL38" s="6">
        <v>3.1205060000000007</v>
      </c>
      <c r="CM38" s="6">
        <v>3.2267249999999983</v>
      </c>
      <c r="CN38" s="6">
        <v>2.9320860000000017</v>
      </c>
      <c r="CO38" s="6">
        <v>-0.19721300000000141</v>
      </c>
      <c r="CP38" s="6">
        <v>1.3987180000000006</v>
      </c>
      <c r="CQ38" s="6">
        <v>3.1071889999999991</v>
      </c>
      <c r="CR38" s="6">
        <v>2.2030309999999993</v>
      </c>
      <c r="CS38" s="6">
        <v>4.9844999999999029E-2</v>
      </c>
      <c r="CT38" s="6">
        <v>0.77333599999999869</v>
      </c>
      <c r="CU38" s="6">
        <v>-0.58289300000000099</v>
      </c>
      <c r="CV38" s="6">
        <v>-1.391298299999999</v>
      </c>
      <c r="CW38" s="6">
        <v>-3.0791415999999989</v>
      </c>
      <c r="CX38" s="6">
        <v>-4.969752699999999</v>
      </c>
      <c r="CY38" s="6">
        <v>-5.3115049999999995</v>
      </c>
      <c r="CZ38" s="6">
        <v>-5.7427159999999988</v>
      </c>
      <c r="DA38" s="6">
        <v>-4.5218939999999996</v>
      </c>
      <c r="DB38" s="6">
        <v>-5.4772460000000009</v>
      </c>
      <c r="DC38" s="6">
        <v>-6.6953479999999992</v>
      </c>
      <c r="DD38" s="6">
        <v>-6.7886329999999999</v>
      </c>
      <c r="DE38" s="6">
        <v>-7.895486</v>
      </c>
      <c r="DF38" s="6">
        <v>-5.5091839999999994</v>
      </c>
      <c r="DG38" s="6">
        <v>-6.2626159999999995</v>
      </c>
      <c r="DH38" s="6">
        <v>-7.0618639999999999</v>
      </c>
      <c r="DI38" s="6">
        <v>-6.5812029999999995</v>
      </c>
      <c r="DJ38" s="6">
        <v>-6.3233570000000006</v>
      </c>
      <c r="DK38" s="6">
        <v>-5.0713800000000013</v>
      </c>
      <c r="DL38" s="6">
        <v>-4.5679939999999997</v>
      </c>
      <c r="DM38" s="6">
        <v>-4.5711580000000005</v>
      </c>
      <c r="DN38" s="6">
        <v>-5.4528599999999994</v>
      </c>
      <c r="DO38" s="6">
        <v>-6.9263999999999992</v>
      </c>
      <c r="DP38" s="6">
        <v>-6.0908630000000006</v>
      </c>
      <c r="DQ38" s="6">
        <v>-6.2807089999999999</v>
      </c>
      <c r="DR38" s="6">
        <v>-5.9569500000000009</v>
      </c>
      <c r="DS38" s="6">
        <v>-6.5702739999999995</v>
      </c>
      <c r="DT38" s="6">
        <v>-5.8358140000000001</v>
      </c>
      <c r="DU38" s="6">
        <v>-6.9844419999999996</v>
      </c>
      <c r="DV38" s="6">
        <v>-5.2407370000000011</v>
      </c>
      <c r="DW38" s="6">
        <v>-4.6947050000000008</v>
      </c>
      <c r="DX38" s="6">
        <v>-6.2604759999999997</v>
      </c>
      <c r="DY38" s="12" t="s">
        <v>36</v>
      </c>
    </row>
    <row r="39" spans="1:129" x14ac:dyDescent="0.25">
      <c r="A39" s="1" t="s">
        <v>37</v>
      </c>
      <c r="B39" s="6">
        <v>0</v>
      </c>
      <c r="C39" s="6">
        <v>0</v>
      </c>
      <c r="D39" s="6">
        <v>0</v>
      </c>
      <c r="E39" s="6">
        <v>0</v>
      </c>
      <c r="F39" s="6">
        <v>0</v>
      </c>
      <c r="G39" s="6">
        <v>0.42241223223603264</v>
      </c>
      <c r="H39" s="6">
        <v>0.57446986730634142</v>
      </c>
      <c r="I39" s="6">
        <v>0.78166869125360194</v>
      </c>
      <c r="J39" s="6">
        <v>0.96560360306976356</v>
      </c>
      <c r="K39" s="6">
        <v>2.1436483751546787</v>
      </c>
      <c r="L39" s="6">
        <v>1.2684887583301601</v>
      </c>
      <c r="M39" s="6">
        <v>1.5092478083434921</v>
      </c>
      <c r="N39" s="6">
        <v>1.8319290344786976</v>
      </c>
      <c r="O39" s="6">
        <v>1.8319960817750229</v>
      </c>
      <c r="P39" s="6">
        <v>0.96056452140922854</v>
      </c>
      <c r="Q39" s="6">
        <v>0.76174251277757588</v>
      </c>
      <c r="R39" s="6">
        <v>0.94969843347814487</v>
      </c>
      <c r="S39" s="6">
        <v>3.0980020783564526</v>
      </c>
      <c r="T39" s="6">
        <v>2.1608184086344342</v>
      </c>
      <c r="U39" s="6">
        <v>2.9692046976269353</v>
      </c>
      <c r="V39" s="6">
        <v>3.0980390220385514</v>
      </c>
      <c r="W39" s="6">
        <v>3.9304343150476742</v>
      </c>
      <c r="X39" s="6">
        <v>3.3902924439928284</v>
      </c>
      <c r="Y39" s="6">
        <v>3.8783254343351654</v>
      </c>
      <c r="Z39" s="6">
        <v>3.5267997151312906</v>
      </c>
      <c r="AA39" s="6">
        <v>2.7092806553004491</v>
      </c>
      <c r="AB39" s="6">
        <v>2.5789195692147198</v>
      </c>
      <c r="AC39" s="6">
        <v>2.5531837223941993</v>
      </c>
      <c r="AD39" s="6">
        <v>3.0158115301597621</v>
      </c>
      <c r="AE39" s="6">
        <v>3.2515385580478515</v>
      </c>
      <c r="AF39" s="6">
        <v>2.995149404273981</v>
      </c>
      <c r="AG39" s="6">
        <v>2.7710651229328449</v>
      </c>
      <c r="AH39" s="6">
        <v>3.035606759742798</v>
      </c>
      <c r="AI39" s="6">
        <v>2.9220535858964389</v>
      </c>
      <c r="AJ39" s="6">
        <v>2.8440197506045415</v>
      </c>
      <c r="AK39" s="6">
        <v>3.3420747206088319</v>
      </c>
      <c r="AL39" s="6">
        <v>3.3645734230077204</v>
      </c>
      <c r="AM39" s="6">
        <v>2.9332478873517633</v>
      </c>
      <c r="AN39" s="6">
        <v>2.7027895406217728</v>
      </c>
      <c r="AO39" s="6">
        <v>3.2904098956395842</v>
      </c>
      <c r="AP39" s="6">
        <v>3.2598768568315268</v>
      </c>
      <c r="AR39" s="1" t="s">
        <v>37</v>
      </c>
      <c r="AS39" s="6">
        <v>26.6</v>
      </c>
      <c r="AT39" s="6">
        <v>26.6</v>
      </c>
      <c r="AU39" s="6">
        <v>26.6</v>
      </c>
      <c r="AV39" s="6">
        <v>27.1</v>
      </c>
      <c r="AW39" s="6">
        <v>24.6</v>
      </c>
      <c r="AX39" s="6">
        <v>22.5</v>
      </c>
      <c r="AY39" s="6">
        <v>21.4</v>
      </c>
      <c r="AZ39" s="6">
        <v>20.9</v>
      </c>
      <c r="BA39" s="6">
        <v>20.8</v>
      </c>
      <c r="BB39" s="6">
        <v>18.399999999999999</v>
      </c>
      <c r="BC39" s="6">
        <v>21.4</v>
      </c>
      <c r="BD39" s="6">
        <v>21.6</v>
      </c>
      <c r="BE39" s="6">
        <v>20.9</v>
      </c>
      <c r="BF39" s="6">
        <v>20.7</v>
      </c>
      <c r="BG39" s="6">
        <v>23.6</v>
      </c>
      <c r="BH39" s="6">
        <v>24.3</v>
      </c>
      <c r="BI39" s="6">
        <v>24.1</v>
      </c>
      <c r="BJ39" s="6">
        <v>18.899999999999999</v>
      </c>
      <c r="BK39" s="6">
        <v>20.9</v>
      </c>
      <c r="BL39" s="6">
        <v>18.8</v>
      </c>
      <c r="BM39" s="6">
        <v>18.100000000000001</v>
      </c>
      <c r="BN39" s="6">
        <v>16.7</v>
      </c>
      <c r="BO39" s="6">
        <v>15.8</v>
      </c>
      <c r="BP39" s="6">
        <v>14.3</v>
      </c>
      <c r="BQ39" s="6">
        <v>15.1</v>
      </c>
      <c r="BR39" s="6">
        <v>17</v>
      </c>
      <c r="BS39" s="6">
        <v>17.7</v>
      </c>
      <c r="BT39" s="6">
        <v>18.2</v>
      </c>
      <c r="BU39" s="6">
        <v>17.2</v>
      </c>
      <c r="BV39" s="6">
        <v>16.8</v>
      </c>
      <c r="BW39" s="6">
        <v>16.600000000000001</v>
      </c>
      <c r="BX39" s="6">
        <v>16.5</v>
      </c>
      <c r="BY39" s="6">
        <v>16.100000000000001</v>
      </c>
      <c r="BZ39" s="6">
        <v>16.399999999999999</v>
      </c>
      <c r="CA39" s="6">
        <v>16.399999999999999</v>
      </c>
      <c r="CB39" s="6">
        <v>15</v>
      </c>
      <c r="CC39" s="6">
        <v>14.6</v>
      </c>
      <c r="CD39" s="6">
        <v>15.6</v>
      </c>
      <c r="CE39" s="6">
        <v>16.100000000000001</v>
      </c>
      <c r="CF39" s="6">
        <v>15.4</v>
      </c>
      <c r="CG39" s="6">
        <v>14.025142788887024</v>
      </c>
      <c r="CI39" s="1" t="s">
        <v>37</v>
      </c>
      <c r="CJ39" s="6">
        <v>16.313686000000004</v>
      </c>
      <c r="CK39" s="6">
        <v>16.313686000000004</v>
      </c>
      <c r="CL39" s="6">
        <v>16.313686000000004</v>
      </c>
      <c r="CM39" s="6">
        <v>16.324995000000001</v>
      </c>
      <c r="CN39" s="6">
        <v>14.643496000000003</v>
      </c>
      <c r="CO39" s="6">
        <v>12.043937</v>
      </c>
      <c r="CP39" s="6">
        <v>11.628227999999998</v>
      </c>
      <c r="CQ39" s="6">
        <v>11.061768999999998</v>
      </c>
      <c r="CR39" s="6">
        <v>10.558911</v>
      </c>
      <c r="CS39" s="6">
        <v>7.3382649999999998</v>
      </c>
      <c r="CT39" s="6">
        <v>9.7308559999999993</v>
      </c>
      <c r="CU39" s="6">
        <v>9.0726470000000017</v>
      </c>
      <c r="CV39" s="6">
        <v>8.190471699999998</v>
      </c>
      <c r="CW39" s="6">
        <v>8.1902884</v>
      </c>
      <c r="CX39" s="6">
        <v>10.572687300000002</v>
      </c>
      <c r="CY39" s="6">
        <v>11.116244999999999</v>
      </c>
      <c r="CZ39" s="6">
        <v>10.602394</v>
      </c>
      <c r="DA39" s="6">
        <v>4.7291659999999993</v>
      </c>
      <c r="DB39" s="6">
        <v>7.2913239999999977</v>
      </c>
      <c r="DC39" s="6">
        <v>5.0812840000000001</v>
      </c>
      <c r="DD39" s="6">
        <v>4.7290650000000012</v>
      </c>
      <c r="DE39" s="6">
        <v>2.4533869999999993</v>
      </c>
      <c r="DF39" s="6">
        <v>3.930076000000001</v>
      </c>
      <c r="DG39" s="6">
        <v>2.5958470000000009</v>
      </c>
      <c r="DH39" s="6">
        <v>3.5568799999999996</v>
      </c>
      <c r="DI39" s="6">
        <v>5.7918879999999993</v>
      </c>
      <c r="DJ39" s="6">
        <v>6.1482809999999999</v>
      </c>
      <c r="DK39" s="6">
        <v>6.2186399999999988</v>
      </c>
      <c r="DL39" s="6">
        <v>4.9538659999999988</v>
      </c>
      <c r="DM39" s="6">
        <v>4.3094140000000003</v>
      </c>
      <c r="DN39" s="6">
        <v>5.0103540000000013</v>
      </c>
      <c r="DO39" s="6">
        <v>5.6229760000000013</v>
      </c>
      <c r="DP39" s="6">
        <v>4.8997480000000007</v>
      </c>
      <c r="DQ39" s="6">
        <v>5.2101899999999972</v>
      </c>
      <c r="DR39" s="6">
        <v>5.423525999999999</v>
      </c>
      <c r="DS39" s="6">
        <v>4.0618979999999993</v>
      </c>
      <c r="DT39" s="6">
        <v>4.0003889999999993</v>
      </c>
      <c r="DU39" s="6">
        <v>5.1795860000000005</v>
      </c>
      <c r="DV39" s="6">
        <v>5.8096340000000009</v>
      </c>
      <c r="DW39" s="6">
        <v>4.203144</v>
      </c>
      <c r="DX39" s="6">
        <v>4.2866179999999998</v>
      </c>
      <c r="DY39" s="12" t="s">
        <v>37</v>
      </c>
    </row>
    <row r="40" spans="1:129" x14ac:dyDescent="0.25">
      <c r="A40" s="1" t="s">
        <v>38</v>
      </c>
      <c r="B40" s="6">
        <v>3.2282779379280298</v>
      </c>
      <c r="C40" s="6">
        <v>3.2282779379280298</v>
      </c>
      <c r="D40" s="6">
        <v>3.2282779379280298</v>
      </c>
      <c r="E40" s="6">
        <v>3.9935392449808713</v>
      </c>
      <c r="F40" s="6">
        <v>3.8202327744595523</v>
      </c>
      <c r="G40" s="6">
        <v>3.3986281823232893</v>
      </c>
      <c r="H40" s="6">
        <v>4.0569788627271528</v>
      </c>
      <c r="I40" s="6">
        <v>4.0005241613509828</v>
      </c>
      <c r="J40" s="6">
        <v>3.8943926440373811</v>
      </c>
      <c r="K40" s="6">
        <v>4.433117852906352</v>
      </c>
      <c r="L40" s="6">
        <v>4.5445264642957603</v>
      </c>
      <c r="M40" s="6">
        <v>4.9519051783703141</v>
      </c>
      <c r="N40" s="6">
        <v>5.6839772690279169</v>
      </c>
      <c r="O40" s="6">
        <v>4.8684851005398535</v>
      </c>
      <c r="P40" s="6">
        <v>4.6161747853151427</v>
      </c>
      <c r="Q40" s="6">
        <v>5.4797506557503572</v>
      </c>
      <c r="R40" s="6">
        <v>5.9615441873871342</v>
      </c>
      <c r="S40" s="6">
        <v>5.6118404135351412</v>
      </c>
      <c r="T40" s="6">
        <v>5.6509977903288764</v>
      </c>
      <c r="U40" s="6">
        <v>6.1310249750264356</v>
      </c>
      <c r="V40" s="6">
        <v>6.3508417124164795</v>
      </c>
      <c r="W40" s="6">
        <v>6.5212299978309307</v>
      </c>
      <c r="X40" s="6">
        <v>5.6122464282592102</v>
      </c>
      <c r="Y40" s="6">
        <v>5.6712363440971121</v>
      </c>
      <c r="Z40" s="6">
        <v>5.4861185028956889</v>
      </c>
      <c r="AA40" s="6">
        <v>5.4626497545074031</v>
      </c>
      <c r="AB40" s="6">
        <v>5.5925612981644113</v>
      </c>
      <c r="AC40" s="6">
        <v>5.1218998855477418</v>
      </c>
      <c r="AD40" s="6">
        <v>5.2033676543797833</v>
      </c>
      <c r="AE40" s="6">
        <v>5.6049396263420892</v>
      </c>
      <c r="AF40" s="6">
        <v>5.0086912755482924</v>
      </c>
      <c r="AG40" s="6">
        <v>4.9973887034998832</v>
      </c>
      <c r="AH40" s="6">
        <v>5.5714324382354672</v>
      </c>
      <c r="AI40" s="6">
        <v>5.3305215899243974</v>
      </c>
      <c r="AJ40" s="6">
        <v>5.2464805656114297</v>
      </c>
      <c r="AK40" s="6">
        <v>5.3831030571445604</v>
      </c>
      <c r="AL40" s="6">
        <v>4.5666334173527767</v>
      </c>
      <c r="AM40" s="6">
        <v>5.0939924086219968</v>
      </c>
      <c r="AN40" s="6">
        <v>4.9958853516837358</v>
      </c>
      <c r="AO40" s="6">
        <v>5.3606361775213429</v>
      </c>
      <c r="AP40" s="6">
        <v>4.8039669467436701</v>
      </c>
      <c r="AR40" s="1" t="s">
        <v>38</v>
      </c>
      <c r="AS40" s="6">
        <v>14.4</v>
      </c>
      <c r="AT40" s="6">
        <v>14.4</v>
      </c>
      <c r="AU40" s="6">
        <v>14.4</v>
      </c>
      <c r="AV40" s="6">
        <v>12.4</v>
      </c>
      <c r="AW40" s="6">
        <v>12</v>
      </c>
      <c r="AX40" s="6">
        <v>13.5</v>
      </c>
      <c r="AY40" s="6">
        <v>11.6</v>
      </c>
      <c r="AZ40" s="6">
        <v>12.1</v>
      </c>
      <c r="BA40" s="6">
        <v>13.3</v>
      </c>
      <c r="BB40" s="6">
        <v>13</v>
      </c>
      <c r="BC40" s="6">
        <v>13.2</v>
      </c>
      <c r="BD40" s="6">
        <v>12.3</v>
      </c>
      <c r="BE40" s="6">
        <v>10.6</v>
      </c>
      <c r="BF40" s="6">
        <v>13</v>
      </c>
      <c r="BG40" s="6">
        <v>14.5</v>
      </c>
      <c r="BH40" s="6">
        <v>12.6</v>
      </c>
      <c r="BI40" s="6">
        <v>11.5</v>
      </c>
      <c r="BJ40" s="6">
        <v>12.6</v>
      </c>
      <c r="BK40" s="6">
        <v>12.2</v>
      </c>
      <c r="BL40" s="6">
        <v>11.6</v>
      </c>
      <c r="BM40" s="6">
        <v>10.6</v>
      </c>
      <c r="BN40" s="6">
        <v>11.2</v>
      </c>
      <c r="BO40" s="6">
        <v>11.3</v>
      </c>
      <c r="BP40" s="6">
        <v>11</v>
      </c>
      <c r="BQ40" s="6">
        <v>11.5</v>
      </c>
      <c r="BR40" s="6">
        <v>11.3</v>
      </c>
      <c r="BS40" s="6">
        <v>11.2</v>
      </c>
      <c r="BT40" s="6">
        <v>12.4</v>
      </c>
      <c r="BU40" s="6">
        <v>12.3</v>
      </c>
      <c r="BV40" s="6">
        <v>11.7</v>
      </c>
      <c r="BW40" s="6">
        <v>12.5</v>
      </c>
      <c r="BX40" s="6">
        <v>12</v>
      </c>
      <c r="BY40" s="6">
        <v>10.7</v>
      </c>
      <c r="BZ40" s="6">
        <v>11.5</v>
      </c>
      <c r="CA40" s="6">
        <v>11.4</v>
      </c>
      <c r="CB40" s="6">
        <v>11</v>
      </c>
      <c r="CC40" s="6">
        <v>13</v>
      </c>
      <c r="CD40" s="6">
        <v>11.6</v>
      </c>
      <c r="CE40" s="6">
        <v>11.6</v>
      </c>
      <c r="CF40" s="6">
        <v>11</v>
      </c>
      <c r="CG40" s="6">
        <v>11.328810453414917</v>
      </c>
      <c r="CI40" s="1" t="s">
        <v>38</v>
      </c>
      <c r="CJ40" s="6">
        <v>4.3730060000000002</v>
      </c>
      <c r="CK40" s="6">
        <v>4.3730060000000002</v>
      </c>
      <c r="CL40" s="6">
        <v>4.3730060000000002</v>
      </c>
      <c r="CM40" s="6">
        <v>2.2808650000000004</v>
      </c>
      <c r="CN40" s="6">
        <v>2.7546660000000003</v>
      </c>
      <c r="CO40" s="6">
        <v>3.9072870000000002</v>
      </c>
      <c r="CP40" s="6">
        <v>2.1074280000000005</v>
      </c>
      <c r="CQ40" s="6">
        <v>2.2617690000000001</v>
      </c>
      <c r="CR40" s="6">
        <v>2.5519210000000001</v>
      </c>
      <c r="CS40" s="6">
        <v>1.0791049999999998</v>
      </c>
      <c r="CT40" s="6">
        <v>0.77452599999999983</v>
      </c>
      <c r="CU40" s="6">
        <v>-0.33920299999999837</v>
      </c>
      <c r="CV40" s="6">
        <v>-2.3406082999999995</v>
      </c>
      <c r="CW40" s="6">
        <v>-0.11114160000000073</v>
      </c>
      <c r="CX40" s="6">
        <v>0.57864729999999998</v>
      </c>
      <c r="CY40" s="6">
        <v>-1.7822749999999996</v>
      </c>
      <c r="CZ40" s="6">
        <v>-3.0994459999999995</v>
      </c>
      <c r="DA40" s="6">
        <v>-2.1433940000000007</v>
      </c>
      <c r="DB40" s="6">
        <v>-2.2504460000000015</v>
      </c>
      <c r="DC40" s="6">
        <v>-3.5627879999999994</v>
      </c>
      <c r="DD40" s="6">
        <v>-4.1637430000000011</v>
      </c>
      <c r="DE40" s="6">
        <v>-4.6295660000000005</v>
      </c>
      <c r="DF40" s="6">
        <v>-2.144504</v>
      </c>
      <c r="DG40" s="6">
        <v>-2.3057759999999998</v>
      </c>
      <c r="DH40" s="6">
        <v>-1.7996839999999992</v>
      </c>
      <c r="DI40" s="6">
        <v>-1.7355229999999995</v>
      </c>
      <c r="DJ40" s="6">
        <v>-2.090687</v>
      </c>
      <c r="DK40" s="6">
        <v>-0.80395000000000039</v>
      </c>
      <c r="DL40" s="6">
        <v>-1.026673999999999</v>
      </c>
      <c r="DM40" s="6">
        <v>-2.1245280000000011</v>
      </c>
      <c r="DN40" s="6">
        <v>-0.49444999999999917</v>
      </c>
      <c r="DO40" s="6">
        <v>-0.46355000000000013</v>
      </c>
      <c r="DP40" s="6">
        <v>-2.0329230000000003</v>
      </c>
      <c r="DQ40" s="6">
        <v>-1.3742990000000002</v>
      </c>
      <c r="DR40" s="6">
        <v>-1.1445399999999992</v>
      </c>
      <c r="DS40" s="6">
        <v>-1.5180509999999998</v>
      </c>
      <c r="DT40" s="6">
        <v>0.71408799999999939</v>
      </c>
      <c r="DU40" s="6">
        <v>-0.7276539999999998</v>
      </c>
      <c r="DV40" s="6">
        <v>-0.45944000000000029</v>
      </c>
      <c r="DW40" s="6">
        <v>-1.4566290000000008</v>
      </c>
      <c r="DX40" s="6">
        <v>6.5244000000000746E-2</v>
      </c>
      <c r="DY40" s="12" t="s">
        <v>38</v>
      </c>
    </row>
    <row r="41" spans="1:129" x14ac:dyDescent="0.25">
      <c r="A41" s="1" t="s">
        <v>39</v>
      </c>
      <c r="B41" s="6">
        <v>0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  <c r="I41" s="6">
        <v>0</v>
      </c>
      <c r="J41" s="6">
        <v>0.35655591243396345</v>
      </c>
      <c r="K41" s="6">
        <v>0.27535150450401902</v>
      </c>
      <c r="L41" s="6">
        <v>0.49784354972454969</v>
      </c>
      <c r="M41" s="6">
        <v>1.1935914782264547</v>
      </c>
      <c r="N41" s="6">
        <v>1.6277877574489978</v>
      </c>
      <c r="O41" s="6">
        <v>1.3739383172189381</v>
      </c>
      <c r="P41" s="6">
        <v>2.1487647825023011</v>
      </c>
      <c r="Q41" s="6">
        <v>2.29639404058172</v>
      </c>
      <c r="R41" s="6">
        <v>2.4562435005638479</v>
      </c>
      <c r="S41" s="6">
        <v>2.6512029923650942</v>
      </c>
      <c r="T41" s="6">
        <v>2.9463947172729279</v>
      </c>
      <c r="U41" s="6">
        <v>3.2452186279555395</v>
      </c>
      <c r="V41" s="6">
        <v>3.4859762148527507</v>
      </c>
      <c r="W41" s="6">
        <v>3.7993146032522871</v>
      </c>
      <c r="X41" s="6">
        <v>2.6998954969309308</v>
      </c>
      <c r="Y41" s="6">
        <v>2.6502051471693635</v>
      </c>
      <c r="Z41" s="6">
        <v>2.7189416110591096</v>
      </c>
      <c r="AA41" s="6">
        <v>2.4972389169868143</v>
      </c>
      <c r="AB41" s="6">
        <v>2.9266210686526999</v>
      </c>
      <c r="AC41" s="6">
        <v>3.4232732760742839</v>
      </c>
      <c r="AD41" s="6">
        <v>3.1260939079136669</v>
      </c>
      <c r="AE41" s="6">
        <v>3.9425544032296829</v>
      </c>
      <c r="AF41" s="6">
        <v>3.8212262303069138</v>
      </c>
      <c r="AG41" s="6">
        <v>3.6434100701161816</v>
      </c>
      <c r="AH41" s="6">
        <v>3.8014533132447488</v>
      </c>
      <c r="AI41" s="6">
        <v>3.5976653787587001</v>
      </c>
      <c r="AJ41" s="6">
        <v>3.6532751305739684</v>
      </c>
      <c r="AK41" s="6">
        <v>3.5570145261826451</v>
      </c>
      <c r="AL41" s="6">
        <v>3.3238084473740903</v>
      </c>
      <c r="AM41" s="6">
        <v>3.6412490476028485</v>
      </c>
      <c r="AN41" s="6">
        <v>3.0991956153336035</v>
      </c>
      <c r="AO41" s="6">
        <v>3.2160210483885425</v>
      </c>
      <c r="AP41" s="6">
        <v>2.6038583835273617</v>
      </c>
      <c r="AR41" s="1" t="s">
        <v>39</v>
      </c>
      <c r="AS41" s="6">
        <v>30</v>
      </c>
      <c r="AT41" s="6">
        <v>30</v>
      </c>
      <c r="AU41" s="6">
        <v>30</v>
      </c>
      <c r="AV41" s="6">
        <v>27.7</v>
      </c>
      <c r="AW41" s="6">
        <v>28.4</v>
      </c>
      <c r="AX41" s="6">
        <v>25.9</v>
      </c>
      <c r="AY41" s="6">
        <v>26.3</v>
      </c>
      <c r="AZ41" s="6">
        <v>26.1</v>
      </c>
      <c r="BA41" s="6">
        <v>25</v>
      </c>
      <c r="BB41" s="6">
        <v>26.3</v>
      </c>
      <c r="BC41" s="6">
        <v>26.1</v>
      </c>
      <c r="BD41" s="6">
        <v>24.7</v>
      </c>
      <c r="BE41" s="6">
        <v>24</v>
      </c>
      <c r="BF41" s="6">
        <v>25.2</v>
      </c>
      <c r="BG41" s="6">
        <v>23.8</v>
      </c>
      <c r="BH41" s="6">
        <v>23.7</v>
      </c>
      <c r="BI41" s="6">
        <v>23.7</v>
      </c>
      <c r="BJ41" s="6">
        <v>23.7</v>
      </c>
      <c r="BK41" s="6">
        <v>22.4</v>
      </c>
      <c r="BL41" s="6">
        <v>21.8</v>
      </c>
      <c r="BM41" s="6">
        <v>20.8</v>
      </c>
      <c r="BN41" s="6">
        <v>20.8</v>
      </c>
      <c r="BO41" s="6">
        <v>21.2</v>
      </c>
      <c r="BP41" s="6">
        <v>21.6</v>
      </c>
      <c r="BQ41" s="6">
        <v>21.7</v>
      </c>
      <c r="BR41" s="6">
        <v>21.6</v>
      </c>
      <c r="BS41" s="6">
        <v>20.6</v>
      </c>
      <c r="BT41" s="6">
        <v>19</v>
      </c>
      <c r="BU41" s="6">
        <v>19.899999999999999</v>
      </c>
      <c r="BV41" s="6">
        <v>17.7</v>
      </c>
      <c r="BW41" s="6">
        <v>16.8</v>
      </c>
      <c r="BX41" s="6">
        <v>16.8</v>
      </c>
      <c r="BY41" s="6">
        <v>16.600000000000001</v>
      </c>
      <c r="BZ41" s="6">
        <v>17.2</v>
      </c>
      <c r="CA41" s="6">
        <v>16.600000000000001</v>
      </c>
      <c r="CB41" s="6">
        <v>16.600000000000001</v>
      </c>
      <c r="CC41" s="6">
        <v>17</v>
      </c>
      <c r="CD41" s="6">
        <v>16.2</v>
      </c>
      <c r="CE41" s="6">
        <v>17.399999999999999</v>
      </c>
      <c r="CF41" s="6">
        <v>17.7</v>
      </c>
      <c r="CG41" s="6">
        <v>17.894549667835236</v>
      </c>
      <c r="CI41" s="1" t="s">
        <v>39</v>
      </c>
      <c r="CJ41" s="6">
        <v>18.330655999999998</v>
      </c>
      <c r="CK41" s="6">
        <v>18.330655999999998</v>
      </c>
      <c r="CL41" s="6">
        <v>18.330655999999998</v>
      </c>
      <c r="CM41" s="6">
        <v>15.519555</v>
      </c>
      <c r="CN41" s="6">
        <v>17.110025999999998</v>
      </c>
      <c r="CO41" s="6">
        <v>13.813177</v>
      </c>
      <c r="CP41" s="6">
        <v>14.666938</v>
      </c>
      <c r="CQ41" s="6">
        <v>14.043348999999999</v>
      </c>
      <c r="CR41" s="6">
        <v>12.223980999999998</v>
      </c>
      <c r="CS41" s="6">
        <v>12.445985000000002</v>
      </c>
      <c r="CT41" s="6">
        <v>11.837716</v>
      </c>
      <c r="CU41" s="6">
        <v>9.9356169999999988</v>
      </c>
      <c r="CV41" s="6">
        <v>8.7485717000000012</v>
      </c>
      <c r="CW41" s="6">
        <v>9.442568399999999</v>
      </c>
      <c r="CX41" s="6">
        <v>7.3242773000000003</v>
      </c>
      <c r="CY41" s="6">
        <v>6.9206750000000001</v>
      </c>
      <c r="CZ41" s="6">
        <v>6.4836640000000001</v>
      </c>
      <c r="DA41" s="6">
        <v>5.950666</v>
      </c>
      <c r="DB41" s="6">
        <v>5.1436439999999983</v>
      </c>
      <c r="DC41" s="6">
        <v>4.3266920000000013</v>
      </c>
      <c r="DD41" s="6">
        <v>3.6684869999999998</v>
      </c>
      <c r="DE41" s="6">
        <v>2.8118540000000003</v>
      </c>
      <c r="DF41" s="6">
        <v>5.8175460000000001</v>
      </c>
      <c r="DG41" s="6">
        <v>5.9533940000000012</v>
      </c>
      <c r="DH41" s="6">
        <v>5.7654759999999996</v>
      </c>
      <c r="DI41" s="6">
        <v>6.3715870000000008</v>
      </c>
      <c r="DJ41" s="6">
        <v>5.1977030000000015</v>
      </c>
      <c r="DK41" s="6">
        <v>3.8399099999999997</v>
      </c>
      <c r="DL41" s="6">
        <v>4.652365999999998</v>
      </c>
      <c r="DM41" s="6">
        <v>2.4202520000000001</v>
      </c>
      <c r="DN41" s="6">
        <v>2.7519500000000003</v>
      </c>
      <c r="DO41" s="6">
        <v>3.2380800000000014</v>
      </c>
      <c r="DP41" s="6">
        <v>2.806007000000001</v>
      </c>
      <c r="DQ41" s="6">
        <v>3.3631409999999993</v>
      </c>
      <c r="DR41" s="6">
        <v>3.2111100000000015</v>
      </c>
      <c r="DS41" s="6">
        <v>3.4742760000000015</v>
      </c>
      <c r="DT41" s="6">
        <v>4.1118359999999994</v>
      </c>
      <c r="DU41" s="6">
        <v>3.2439879999999994</v>
      </c>
      <c r="DV41" s="6">
        <v>4.7259029999999989</v>
      </c>
      <c r="DW41" s="6">
        <v>4.4065149999999988</v>
      </c>
      <c r="DX41" s="6">
        <v>6.0801009999999982</v>
      </c>
      <c r="DY41" s="12" t="s">
        <v>39</v>
      </c>
    </row>
    <row r="42" spans="1:129" x14ac:dyDescent="0.25">
      <c r="A42" s="1" t="s">
        <v>40</v>
      </c>
      <c r="B42" s="6">
        <v>5.4303554896665593</v>
      </c>
      <c r="C42" s="6">
        <v>5.4303554896665593</v>
      </c>
      <c r="D42" s="6">
        <v>5.4303554896665593</v>
      </c>
      <c r="E42" s="6">
        <v>6.600197666988187</v>
      </c>
      <c r="F42" s="6">
        <v>6.6532828119336154</v>
      </c>
      <c r="G42" s="6">
        <v>7.5262872587092913</v>
      </c>
      <c r="H42" s="6">
        <v>7.4636179716016464</v>
      </c>
      <c r="I42" s="6">
        <v>7.7558311578625485</v>
      </c>
      <c r="J42" s="6">
        <v>8.7701978608510736</v>
      </c>
      <c r="K42" s="6">
        <v>9.4452269677174403</v>
      </c>
      <c r="L42" s="6">
        <v>8.7876144293975162</v>
      </c>
      <c r="M42" s="6">
        <v>9.1418198457802458</v>
      </c>
      <c r="N42" s="6">
        <v>9.3608136900849388</v>
      </c>
      <c r="O42" s="6">
        <v>9.2375583371831578</v>
      </c>
      <c r="P42" s="6">
        <v>9.4244206151598586</v>
      </c>
      <c r="Q42" s="6">
        <v>10</v>
      </c>
      <c r="R42" s="6">
        <v>10</v>
      </c>
      <c r="S42" s="6">
        <v>10</v>
      </c>
      <c r="T42" s="6">
        <v>10</v>
      </c>
      <c r="U42" s="6">
        <v>10</v>
      </c>
      <c r="V42" s="6">
        <v>10</v>
      </c>
      <c r="W42" s="6">
        <v>10</v>
      </c>
      <c r="X42" s="6">
        <v>10</v>
      </c>
      <c r="Y42" s="6">
        <v>10</v>
      </c>
      <c r="Z42" s="6">
        <v>9.7715014973164624</v>
      </c>
      <c r="AA42" s="6">
        <v>8.8207573015895662</v>
      </c>
      <c r="AB42" s="6">
        <v>8.6543622258531894</v>
      </c>
      <c r="AC42" s="6">
        <v>8.6343405790501517</v>
      </c>
      <c r="AD42" s="6">
        <v>9.3090799889242124</v>
      </c>
      <c r="AE42" s="6">
        <v>9.6632908919924017</v>
      </c>
      <c r="AF42" s="6">
        <v>9.4148289013717061</v>
      </c>
      <c r="AG42" s="6">
        <v>9.4185305851623191</v>
      </c>
      <c r="AH42" s="6">
        <v>9.8403334295332172</v>
      </c>
      <c r="AI42" s="6">
        <v>9.9109638972438923</v>
      </c>
      <c r="AJ42" s="6">
        <v>9.695838641701517</v>
      </c>
      <c r="AK42" s="6">
        <v>9.5635707495287861</v>
      </c>
      <c r="AL42" s="6">
        <v>9.4064430513140422</v>
      </c>
      <c r="AM42" s="6">
        <v>9.4091161644703476</v>
      </c>
      <c r="AN42" s="6">
        <v>9.0732596873832936</v>
      </c>
      <c r="AO42" s="6">
        <v>9.448983518362656</v>
      </c>
      <c r="AP42" s="6">
        <v>8.6051462914944317</v>
      </c>
      <c r="AR42" s="1" t="s">
        <v>40</v>
      </c>
      <c r="AS42" s="6">
        <v>15.9</v>
      </c>
      <c r="AT42" s="6">
        <v>15.9</v>
      </c>
      <c r="AU42" s="6">
        <v>15.9</v>
      </c>
      <c r="AV42" s="6">
        <v>13.8</v>
      </c>
      <c r="AW42" s="6">
        <v>12.7</v>
      </c>
      <c r="AX42" s="6">
        <v>12</v>
      </c>
      <c r="AY42" s="6">
        <v>11.5</v>
      </c>
      <c r="AZ42" s="6">
        <v>10.9</v>
      </c>
      <c r="BA42" s="6">
        <v>9.4</v>
      </c>
      <c r="BB42" s="6">
        <v>9.5</v>
      </c>
      <c r="BC42" s="6">
        <v>11</v>
      </c>
      <c r="BD42" s="6">
        <v>10.8</v>
      </c>
      <c r="BE42" s="6">
        <v>10.6</v>
      </c>
      <c r="BF42" s="6">
        <v>11.4</v>
      </c>
      <c r="BG42" s="6">
        <v>11.7</v>
      </c>
      <c r="BH42" s="6">
        <v>10.8</v>
      </c>
      <c r="BI42" s="6">
        <v>11.3</v>
      </c>
      <c r="BJ42" s="6">
        <v>11.7</v>
      </c>
      <c r="BK42" s="6">
        <v>11.8</v>
      </c>
      <c r="BL42" s="6">
        <v>10.1</v>
      </c>
      <c r="BM42" s="6">
        <v>9.5</v>
      </c>
      <c r="BN42" s="6">
        <v>8.6</v>
      </c>
      <c r="BO42" s="6">
        <v>9.5</v>
      </c>
      <c r="BP42" s="6">
        <v>8.9</v>
      </c>
      <c r="BQ42" s="6">
        <v>10.7</v>
      </c>
      <c r="BR42" s="6">
        <v>11.5</v>
      </c>
      <c r="BS42" s="6">
        <v>11.4</v>
      </c>
      <c r="BT42" s="6">
        <v>11.6</v>
      </c>
      <c r="BU42" s="6">
        <v>10.199999999999999</v>
      </c>
      <c r="BV42" s="6">
        <v>9.6999999999999993</v>
      </c>
      <c r="BW42" s="6">
        <v>9</v>
      </c>
      <c r="BX42" s="6">
        <v>8.6999999999999993</v>
      </c>
      <c r="BY42" s="6">
        <v>7.4</v>
      </c>
      <c r="BZ42" s="6">
        <v>7.4</v>
      </c>
      <c r="CA42" s="6">
        <v>7.8</v>
      </c>
      <c r="CB42" s="6">
        <v>8.1999999999999993</v>
      </c>
      <c r="CC42" s="6">
        <v>8.1999999999999993</v>
      </c>
      <c r="CD42" s="6">
        <v>8.1999999999999993</v>
      </c>
      <c r="CE42" s="6">
        <v>8.8000000000000007</v>
      </c>
      <c r="CF42" s="6">
        <v>8.6</v>
      </c>
      <c r="CG42" s="6">
        <v>9.0615101158618927</v>
      </c>
      <c r="CI42" s="1" t="s">
        <v>40</v>
      </c>
      <c r="CJ42" s="6">
        <v>-1.647234000000001</v>
      </c>
      <c r="CK42" s="6">
        <v>-1.647234000000001</v>
      </c>
      <c r="CL42" s="6">
        <v>-1.647234000000001</v>
      </c>
      <c r="CM42" s="6">
        <v>-4.8454550000000012</v>
      </c>
      <c r="CN42" s="6">
        <v>-4.9905840000000019</v>
      </c>
      <c r="CO42" s="6">
        <v>-7.377283000000002</v>
      </c>
      <c r="CP42" s="6">
        <v>-7.2059519999999981</v>
      </c>
      <c r="CQ42" s="6">
        <v>-8.0048309999999994</v>
      </c>
      <c r="CR42" s="6">
        <v>-10.777998999999999</v>
      </c>
      <c r="CS42" s="6">
        <v>-12.623454999999998</v>
      </c>
      <c r="CT42" s="6">
        <v>-10.825614000000002</v>
      </c>
      <c r="CU42" s="6">
        <v>-11.793972999999999</v>
      </c>
      <c r="CV42" s="6">
        <v>-12.3926783</v>
      </c>
      <c r="CW42" s="6">
        <v>-12.055711600000002</v>
      </c>
      <c r="CX42" s="6">
        <v>-12.566572700000002</v>
      </c>
      <c r="CY42" s="6">
        <v>-14.368984999999999</v>
      </c>
      <c r="CZ42" s="6">
        <v>-15.144285999999997</v>
      </c>
      <c r="DA42" s="6">
        <v>-15.782834000000001</v>
      </c>
      <c r="DB42" s="6">
        <v>-15.136755999999998</v>
      </c>
      <c r="DC42" s="6">
        <v>-17.770658000000001</v>
      </c>
      <c r="DD42" s="6">
        <v>-17.381152999999998</v>
      </c>
      <c r="DE42" s="6">
        <v>-19.605416000000002</v>
      </c>
      <c r="DF42" s="6">
        <v>-14.239853999999999</v>
      </c>
      <c r="DG42" s="6">
        <v>-15.124316</v>
      </c>
      <c r="DH42" s="6">
        <v>-13.515454000000002</v>
      </c>
      <c r="DI42" s="6">
        <v>-10.916222999999999</v>
      </c>
      <c r="DJ42" s="6">
        <v>-10.461317000000001</v>
      </c>
      <c r="DK42" s="6">
        <v>-10.40658</v>
      </c>
      <c r="DL42" s="6">
        <v>-12.251244000000003</v>
      </c>
      <c r="DM42" s="6">
        <v>-13.219618000000001</v>
      </c>
      <c r="DN42" s="6">
        <v>-12.540349999999998</v>
      </c>
      <c r="DO42" s="6">
        <v>-12.550469999999999</v>
      </c>
      <c r="DP42" s="6">
        <v>-13.703632999999998</v>
      </c>
      <c r="DQ42" s="6">
        <v>-13.896729000000001</v>
      </c>
      <c r="DR42" s="6">
        <v>-13.3086</v>
      </c>
      <c r="DS42" s="6">
        <v>-12.946994</v>
      </c>
      <c r="DT42" s="6">
        <v>-12.517423999999998</v>
      </c>
      <c r="DU42" s="6">
        <v>-12.524731999999998</v>
      </c>
      <c r="DV42" s="6">
        <v>-11.606536999999999</v>
      </c>
      <c r="DW42" s="6">
        <v>-12.633725</v>
      </c>
      <c r="DX42" s="6">
        <v>-10.326766000000003</v>
      </c>
      <c r="DY42" s="12" t="s">
        <v>40</v>
      </c>
    </row>
    <row r="43" spans="1:129" x14ac:dyDescent="0.25">
      <c r="A43" s="1" t="s">
        <v>41</v>
      </c>
      <c r="B43" s="6">
        <v>0</v>
      </c>
      <c r="C43" s="6">
        <v>0</v>
      </c>
      <c r="D43" s="6">
        <v>0</v>
      </c>
      <c r="E43" s="6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5.5879696739920326E-2</v>
      </c>
      <c r="N43" s="6">
        <v>0</v>
      </c>
      <c r="O43" s="6">
        <v>5.8699340975919147E-2</v>
      </c>
      <c r="P43" s="6">
        <v>0.74430132730236798</v>
      </c>
      <c r="Q43" s="6">
        <v>1.3323321961263273</v>
      </c>
      <c r="R43" s="6">
        <v>1.7488085662522754</v>
      </c>
      <c r="S43" s="6">
        <v>2.3915840097502055</v>
      </c>
      <c r="T43" s="6">
        <v>2.2164607147834352</v>
      </c>
      <c r="U43" s="6">
        <v>2.371196949695507</v>
      </c>
      <c r="V43" s="6">
        <v>1.6753444083908247</v>
      </c>
      <c r="W43" s="6">
        <v>2.4468429794750413</v>
      </c>
      <c r="X43" s="6">
        <v>1.6664161080306414</v>
      </c>
      <c r="Y43" s="6">
        <v>1.3901768578191303</v>
      </c>
      <c r="Z43" s="6">
        <v>1.0104682300793995</v>
      </c>
      <c r="AA43" s="6">
        <v>1.5083370185570675</v>
      </c>
      <c r="AB43" s="6">
        <v>1.2051515587124726</v>
      </c>
      <c r="AC43" s="6">
        <v>1.0011101393581525</v>
      </c>
      <c r="AD43" s="6">
        <v>0.76331499683052462</v>
      </c>
      <c r="AE43" s="6">
        <v>1.2614453173151379</v>
      </c>
      <c r="AF43" s="6">
        <v>0.71922984493529418</v>
      </c>
      <c r="AG43" s="6">
        <v>0.98501586200766544</v>
      </c>
      <c r="AH43" s="6">
        <v>0.60878396395467038</v>
      </c>
      <c r="AI43" s="6">
        <v>0.62800784669176601</v>
      </c>
      <c r="AJ43" s="6">
        <v>0.42801121185884922</v>
      </c>
      <c r="AK43" s="6">
        <v>0.63358780580498653</v>
      </c>
      <c r="AL43" s="6">
        <v>0.55219099810489802</v>
      </c>
      <c r="AM43" s="6">
        <v>1.1189831635569953</v>
      </c>
      <c r="AN43" s="6">
        <v>1.5208298355713525</v>
      </c>
      <c r="AO43" s="6">
        <v>1.6236166694282979</v>
      </c>
      <c r="AP43" s="6">
        <v>0.92909410067921505</v>
      </c>
      <c r="AR43" s="1" t="s">
        <v>41</v>
      </c>
      <c r="AS43" s="6">
        <v>36</v>
      </c>
      <c r="AT43" s="6">
        <v>36</v>
      </c>
      <c r="AU43" s="6">
        <v>36</v>
      </c>
      <c r="AV43" s="6">
        <v>35.700000000000003</v>
      </c>
      <c r="AW43" s="6">
        <v>33</v>
      </c>
      <c r="AX43" s="6">
        <v>31.9</v>
      </c>
      <c r="AY43" s="6">
        <v>31.4</v>
      </c>
      <c r="AZ43" s="6">
        <v>29.9</v>
      </c>
      <c r="BA43" s="6">
        <v>29.8</v>
      </c>
      <c r="BB43" s="6">
        <v>30.7</v>
      </c>
      <c r="BC43" s="6">
        <v>31.5</v>
      </c>
      <c r="BD43" s="6">
        <v>29.6</v>
      </c>
      <c r="BE43" s="6">
        <v>30.8</v>
      </c>
      <c r="BF43" s="6">
        <v>30.6</v>
      </c>
      <c r="BG43" s="6">
        <v>29.3</v>
      </c>
      <c r="BH43" s="6">
        <v>28.2</v>
      </c>
      <c r="BI43" s="6">
        <v>27.7</v>
      </c>
      <c r="BJ43" s="6">
        <v>26.7</v>
      </c>
      <c r="BK43" s="6">
        <v>26.5</v>
      </c>
      <c r="BL43" s="6">
        <v>26.5</v>
      </c>
      <c r="BM43" s="6">
        <v>27.7</v>
      </c>
      <c r="BN43" s="6">
        <v>26.8</v>
      </c>
      <c r="BO43" s="6">
        <v>25.6</v>
      </c>
      <c r="BP43" s="6">
        <v>26.4</v>
      </c>
      <c r="BQ43" s="6">
        <v>27.5</v>
      </c>
      <c r="BR43" s="6">
        <v>25.4</v>
      </c>
      <c r="BS43" s="6">
        <v>26.3</v>
      </c>
      <c r="BT43" s="6">
        <v>26.6</v>
      </c>
      <c r="BU43" s="6">
        <v>27.2</v>
      </c>
      <c r="BV43" s="6">
        <v>26</v>
      </c>
      <c r="BW43" s="6">
        <v>26.1</v>
      </c>
      <c r="BX43" s="6">
        <v>24.8</v>
      </c>
      <c r="BY43" s="6">
        <v>25.8</v>
      </c>
      <c r="BZ43" s="6">
        <v>25.8</v>
      </c>
      <c r="CA43" s="6">
        <v>25.9</v>
      </c>
      <c r="CB43" s="6">
        <v>25.2</v>
      </c>
      <c r="CC43" s="6">
        <v>25.3</v>
      </c>
      <c r="CD43" s="6">
        <v>24.1</v>
      </c>
      <c r="CE43" s="6">
        <v>22.7</v>
      </c>
      <c r="CF43" s="6">
        <v>23.6</v>
      </c>
      <c r="CG43" s="6">
        <v>24.049128592014313</v>
      </c>
      <c r="CI43" s="1" t="s">
        <v>41</v>
      </c>
      <c r="CJ43" s="6">
        <v>23.639136000000001</v>
      </c>
      <c r="CK43" s="6">
        <v>23.639136000000001</v>
      </c>
      <c r="CL43" s="6">
        <v>23.639136000000001</v>
      </c>
      <c r="CM43" s="6">
        <v>22.395205000000004</v>
      </c>
      <c r="CN43" s="6">
        <v>20.376566</v>
      </c>
      <c r="CO43" s="6">
        <v>18.278346999999997</v>
      </c>
      <c r="CP43" s="6">
        <v>17.905657999999995</v>
      </c>
      <c r="CQ43" s="6">
        <v>16.010738999999997</v>
      </c>
      <c r="CR43" s="6">
        <v>15.097441</v>
      </c>
      <c r="CS43" s="6">
        <v>14.805474999999999</v>
      </c>
      <c r="CT43" s="6">
        <v>15.400905999999999</v>
      </c>
      <c r="CU43" s="6">
        <v>13.045997000000002</v>
      </c>
      <c r="CV43" s="6">
        <v>13.815451700000002</v>
      </c>
      <c r="CW43" s="6">
        <v>13.038288400000003</v>
      </c>
      <c r="CX43" s="6">
        <v>11.163927300000001</v>
      </c>
      <c r="CY43" s="6">
        <v>9.5563149999999979</v>
      </c>
      <c r="CZ43" s="6">
        <v>8.4177140000000001</v>
      </c>
      <c r="DA43" s="6">
        <v>6.6604360000000007</v>
      </c>
      <c r="DB43" s="6">
        <v>7.1392039999999994</v>
      </c>
      <c r="DC43" s="6">
        <v>6.7161720000000003</v>
      </c>
      <c r="DD43" s="6">
        <v>8.6185569999999991</v>
      </c>
      <c r="DE43" s="6">
        <v>6.5093639999999997</v>
      </c>
      <c r="DF43" s="6">
        <v>8.6429660000000013</v>
      </c>
      <c r="DG43" s="6">
        <v>9.3981739999999991</v>
      </c>
      <c r="DH43" s="6">
        <v>10.436256</v>
      </c>
      <c r="DI43" s="6">
        <v>9.0751369999999998</v>
      </c>
      <c r="DJ43" s="6">
        <v>9.9040129999999991</v>
      </c>
      <c r="DK43" s="6">
        <v>10.46184</v>
      </c>
      <c r="DL43" s="6">
        <v>11.111946</v>
      </c>
      <c r="DM43" s="6">
        <v>9.7501119999999997</v>
      </c>
      <c r="DN43" s="6">
        <v>11.232470000000003</v>
      </c>
      <c r="DO43" s="6">
        <v>10.505840000000001</v>
      </c>
      <c r="DP43" s="6">
        <v>11.534417000000001</v>
      </c>
      <c r="DQ43" s="6">
        <v>11.481861</v>
      </c>
      <c r="DR43" s="6">
        <v>12.028629999999998</v>
      </c>
      <c r="DS43" s="6">
        <v>11.466605999999999</v>
      </c>
      <c r="DT43" s="6">
        <v>11.689136000000001</v>
      </c>
      <c r="DU43" s="6">
        <v>10.139588000000002</v>
      </c>
      <c r="DV43" s="6">
        <v>9.0409829999999989</v>
      </c>
      <c r="DW43" s="6">
        <v>8.7599750000000007</v>
      </c>
      <c r="DX43" s="6">
        <v>10.658723999999999</v>
      </c>
      <c r="DY43" s="12" t="s">
        <v>41</v>
      </c>
    </row>
    <row r="44" spans="1:129" x14ac:dyDescent="0.25">
      <c r="A44" s="1" t="s">
        <v>42</v>
      </c>
      <c r="B44" s="6">
        <v>5.1755794214180453</v>
      </c>
      <c r="C44" s="6">
        <v>5.1755794214180453</v>
      </c>
      <c r="D44" s="6">
        <v>5.1755794214180453</v>
      </c>
      <c r="E44" s="6">
        <v>5.8175073549018599</v>
      </c>
      <c r="F44" s="6">
        <v>5.9336820670611967</v>
      </c>
      <c r="G44" s="6">
        <v>6.6899737407233868</v>
      </c>
      <c r="H44" s="6">
        <v>6.5250436100049347</v>
      </c>
      <c r="I44" s="6">
        <v>6.4227019292283414</v>
      </c>
      <c r="J44" s="6">
        <v>7.0137342710444575</v>
      </c>
      <c r="K44" s="6">
        <v>7.4784916443267129</v>
      </c>
      <c r="L44" s="6">
        <v>7.554434320900139</v>
      </c>
      <c r="M44" s="6">
        <v>7.9605035460448121</v>
      </c>
      <c r="N44" s="6">
        <v>7.7980849638848069</v>
      </c>
      <c r="O44" s="6">
        <v>8.0894291689024911</v>
      </c>
      <c r="P44" s="6">
        <v>8.8323816494512766</v>
      </c>
      <c r="Q44" s="6">
        <v>9.1851690502657206</v>
      </c>
      <c r="R44" s="6">
        <v>9.4930017326952694</v>
      </c>
      <c r="S44" s="6">
        <v>9.5751878915435906</v>
      </c>
      <c r="T44" s="6">
        <v>9.9185746615355193</v>
      </c>
      <c r="U44" s="6">
        <v>9.9267030031555752</v>
      </c>
      <c r="V44" s="6">
        <v>9.8779501450496756</v>
      </c>
      <c r="W44" s="6">
        <v>10</v>
      </c>
      <c r="X44" s="6">
        <v>9.3745763821600789</v>
      </c>
      <c r="Y44" s="6">
        <v>9.5496791935011309</v>
      </c>
      <c r="Z44" s="6">
        <v>9.4592761745073233</v>
      </c>
      <c r="AA44" s="6">
        <v>9.0766197335592373</v>
      </c>
      <c r="AB44" s="6">
        <v>9.1714311214309578</v>
      </c>
      <c r="AC44" s="6">
        <v>8.8572170580319405</v>
      </c>
      <c r="AD44" s="6">
        <v>9.234823187903249</v>
      </c>
      <c r="AE44" s="6">
        <v>9.2011693224053186</v>
      </c>
      <c r="AF44" s="6">
        <v>9.1517533069167722</v>
      </c>
      <c r="AG44" s="6">
        <v>8.9664606233386781</v>
      </c>
      <c r="AH44" s="6">
        <v>8.8442147108279006</v>
      </c>
      <c r="AI44" s="6">
        <v>9.3787334608439021</v>
      </c>
      <c r="AJ44" s="6">
        <v>8.9314409389401401</v>
      </c>
      <c r="AK44" s="6">
        <v>8.9294379329680655</v>
      </c>
      <c r="AL44" s="6">
        <v>8.7838651943329111</v>
      </c>
      <c r="AM44" s="6">
        <v>8.8198022525404269</v>
      </c>
      <c r="AN44" s="6">
        <v>8.8807026322556375</v>
      </c>
      <c r="AO44" s="6">
        <v>8.873781361436869</v>
      </c>
      <c r="AP44" s="6">
        <v>8.464142132952631</v>
      </c>
      <c r="AR44" s="1" t="s">
        <v>42</v>
      </c>
      <c r="AS44" s="6">
        <v>10.199999999999999</v>
      </c>
      <c r="AT44" s="6">
        <v>10.199999999999999</v>
      </c>
      <c r="AU44" s="6">
        <v>10.199999999999999</v>
      </c>
      <c r="AV44" s="6">
        <v>9.1</v>
      </c>
      <c r="AW44" s="6">
        <v>8</v>
      </c>
      <c r="AX44" s="6">
        <v>6.9</v>
      </c>
      <c r="AY44" s="6">
        <v>6.9</v>
      </c>
      <c r="AZ44" s="6">
        <v>7.6</v>
      </c>
      <c r="BA44" s="6">
        <v>6.8</v>
      </c>
      <c r="BB44" s="6">
        <v>6.5</v>
      </c>
      <c r="BC44" s="6">
        <v>6.7</v>
      </c>
      <c r="BD44" s="6">
        <v>6.2</v>
      </c>
      <c r="BE44" s="6">
        <v>6.9</v>
      </c>
      <c r="BF44" s="6">
        <v>6.6</v>
      </c>
      <c r="BG44" s="6">
        <v>5.4</v>
      </c>
      <c r="BH44" s="6">
        <v>5</v>
      </c>
      <c r="BI44" s="6">
        <v>4.5999999999999996</v>
      </c>
      <c r="BJ44" s="6">
        <v>5.2</v>
      </c>
      <c r="BK44" s="6">
        <v>3.9</v>
      </c>
      <c r="BL44" s="6">
        <v>4.4000000000000004</v>
      </c>
      <c r="BM44" s="6">
        <v>4.3</v>
      </c>
      <c r="BN44" s="6">
        <v>4</v>
      </c>
      <c r="BO44" s="6">
        <v>3.8</v>
      </c>
      <c r="BP44" s="6">
        <v>3.6</v>
      </c>
      <c r="BQ44" s="6">
        <v>3.9</v>
      </c>
      <c r="BR44" s="6">
        <v>4.0999999999999996</v>
      </c>
      <c r="BS44" s="6">
        <v>3.9</v>
      </c>
      <c r="BT44" s="6">
        <v>5</v>
      </c>
      <c r="BU44" s="6">
        <v>4.4000000000000004</v>
      </c>
      <c r="BV44" s="6">
        <v>4.9000000000000004</v>
      </c>
      <c r="BW44" s="6">
        <v>4.0999999999999996</v>
      </c>
      <c r="BX44" s="6">
        <v>4.2</v>
      </c>
      <c r="BY44" s="6">
        <v>4.7</v>
      </c>
      <c r="BZ44" s="6">
        <v>3.2</v>
      </c>
      <c r="CA44" s="6">
        <v>4.0999999999999996</v>
      </c>
      <c r="CB44" s="6">
        <v>4.0999999999999996</v>
      </c>
      <c r="CC44" s="6">
        <v>4</v>
      </c>
      <c r="CD44" s="6">
        <v>4</v>
      </c>
      <c r="CE44" s="6">
        <v>3.4</v>
      </c>
      <c r="CF44" s="6">
        <v>3.9</v>
      </c>
      <c r="CG44" s="6">
        <v>3.35833840072155</v>
      </c>
      <c r="CI44" s="1" t="s">
        <v>42</v>
      </c>
      <c r="CJ44" s="6">
        <v>-0.95070399999999999</v>
      </c>
      <c r="CK44" s="6">
        <v>-0.95070399999999999</v>
      </c>
      <c r="CL44" s="6">
        <v>-0.95070399999999999</v>
      </c>
      <c r="CM44" s="6">
        <v>-2.7056650000000015</v>
      </c>
      <c r="CN44" s="6">
        <v>-3.0232740000000007</v>
      </c>
      <c r="CO44" s="6">
        <v>-5.0908929999999994</v>
      </c>
      <c r="CP44" s="6">
        <v>-4.6399919999999995</v>
      </c>
      <c r="CQ44" s="6">
        <v>-4.3602010000000009</v>
      </c>
      <c r="CR44" s="6">
        <v>-5.9760190000000009</v>
      </c>
      <c r="CS44" s="6">
        <v>-7.2466150000000003</v>
      </c>
      <c r="CT44" s="6">
        <v>-7.4542339999999996</v>
      </c>
      <c r="CU44" s="6">
        <v>-8.5643830000000012</v>
      </c>
      <c r="CV44" s="6">
        <v>-8.1203482999999999</v>
      </c>
      <c r="CW44" s="6">
        <v>-8.9168516000000011</v>
      </c>
      <c r="CX44" s="6">
        <v>-10.9480027</v>
      </c>
      <c r="CY44" s="6">
        <v>-11.912485</v>
      </c>
      <c r="CZ44" s="6">
        <v>-12.754066000000002</v>
      </c>
      <c r="DA44" s="6">
        <v>-12.978753999999999</v>
      </c>
      <c r="DB44" s="6">
        <v>-13.917536</v>
      </c>
      <c r="DC44" s="6">
        <v>-13.939757999999999</v>
      </c>
      <c r="DD44" s="6">
        <v>-13.806473</v>
      </c>
      <c r="DE44" s="6">
        <v>-15.139386</v>
      </c>
      <c r="DF44" s="6">
        <v>-12.430304000000001</v>
      </c>
      <c r="DG44" s="6">
        <v>-12.909016000000001</v>
      </c>
      <c r="DH44" s="6">
        <v>-12.661864</v>
      </c>
      <c r="DI44" s="6">
        <v>-11.615722999999999</v>
      </c>
      <c r="DJ44" s="6">
        <v>-11.874927</v>
      </c>
      <c r="DK44" s="6">
        <v>-11.0159</v>
      </c>
      <c r="DL44" s="6">
        <v>-12.048234000000001</v>
      </c>
      <c r="DM44" s="6">
        <v>-11.956227999999999</v>
      </c>
      <c r="DN44" s="6">
        <v>-11.82113</v>
      </c>
      <c r="DO44" s="6">
        <v>-11.314559999999998</v>
      </c>
      <c r="DP44" s="6">
        <v>-10.980353000000001</v>
      </c>
      <c r="DQ44" s="6">
        <v>-12.441668999999999</v>
      </c>
      <c r="DR44" s="6">
        <v>-11.218820000000001</v>
      </c>
      <c r="DS44" s="6">
        <v>-11.213344000000001</v>
      </c>
      <c r="DT44" s="6">
        <v>-10.815363999999999</v>
      </c>
      <c r="DU44" s="6">
        <v>-10.913611999999999</v>
      </c>
      <c r="DV44" s="6">
        <v>-11.080107</v>
      </c>
      <c r="DW44" s="6">
        <v>-11.061185</v>
      </c>
      <c r="DX44" s="6">
        <v>-9.9412759999999984</v>
      </c>
      <c r="DY44" s="12" t="s">
        <v>42</v>
      </c>
    </row>
    <row r="45" spans="1:129" x14ac:dyDescent="0.25">
      <c r="A45" s="1" t="s">
        <v>43</v>
      </c>
      <c r="B45" s="6">
        <v>3.386978485974752</v>
      </c>
      <c r="C45" s="6">
        <v>3.386978485974752</v>
      </c>
      <c r="D45" s="6">
        <v>3.386978485974752</v>
      </c>
      <c r="E45" s="6">
        <v>3.9813770922103329</v>
      </c>
      <c r="F45" s="6">
        <v>4.6494794415724696</v>
      </c>
      <c r="G45" s="6">
        <v>5.0358551237046392</v>
      </c>
      <c r="H45" s="6">
        <v>4.2176838798620722</v>
      </c>
      <c r="I45" s="6">
        <v>4.5548842291078904</v>
      </c>
      <c r="J45" s="6">
        <v>5.2723005416090105</v>
      </c>
      <c r="K45" s="6">
        <v>5.3202783139488732</v>
      </c>
      <c r="L45" s="6">
        <v>6.6315921154135253</v>
      </c>
      <c r="M45" s="6">
        <v>7.1414255359851575</v>
      </c>
      <c r="N45" s="6">
        <v>7.0086972377464942</v>
      </c>
      <c r="O45" s="6">
        <v>6.9941843328794011</v>
      </c>
      <c r="P45" s="6">
        <v>7.3525786872995305</v>
      </c>
      <c r="Q45" s="6">
        <v>8.0501750069772342</v>
      </c>
      <c r="R45" s="6">
        <v>8.4887956396213315</v>
      </c>
      <c r="S45" s="6">
        <v>8.9081934868654251</v>
      </c>
      <c r="T45" s="6">
        <v>8.574453773028992</v>
      </c>
      <c r="U45" s="6">
        <v>9.6866568564730642</v>
      </c>
      <c r="V45" s="6">
        <v>9.266546837456211</v>
      </c>
      <c r="W45" s="6">
        <v>9.2806743209586635</v>
      </c>
      <c r="X45" s="6">
        <v>8.3142963636809224</v>
      </c>
      <c r="Y45" s="6">
        <v>8.385634979595018</v>
      </c>
      <c r="Z45" s="6">
        <v>8.3467373059130736</v>
      </c>
      <c r="AA45" s="6">
        <v>8.5413167533014285</v>
      </c>
      <c r="AB45" s="6">
        <v>8.6358647802710493</v>
      </c>
      <c r="AC45" s="6">
        <v>8.1339219449495257</v>
      </c>
      <c r="AD45" s="6">
        <v>7.6548552959865628</v>
      </c>
      <c r="AE45" s="6">
        <v>7.9753962392794726</v>
      </c>
      <c r="AF45" s="6">
        <v>7.5913875132549178</v>
      </c>
      <c r="AG45" s="6">
        <v>7.369425481849861</v>
      </c>
      <c r="AH45" s="6">
        <v>7.2386313133917914</v>
      </c>
      <c r="AI45" s="6">
        <v>7.8493089153883595</v>
      </c>
      <c r="AJ45" s="6">
        <v>7.899713631596871</v>
      </c>
      <c r="AK45" s="6">
        <v>8.2608926251997623</v>
      </c>
      <c r="AL45" s="6">
        <v>8.2002647508624165</v>
      </c>
      <c r="AM45" s="6">
        <v>8.3135531006905534</v>
      </c>
      <c r="AN45" s="6">
        <v>7.9200498483663031</v>
      </c>
      <c r="AO45" s="6">
        <v>8.213992803663352</v>
      </c>
      <c r="AP45" s="6">
        <v>8.1256611913203578</v>
      </c>
      <c r="AR45" s="1" t="s">
        <v>43</v>
      </c>
      <c r="AS45" s="6">
        <v>16.3</v>
      </c>
      <c r="AT45" s="6">
        <v>16.3</v>
      </c>
      <c r="AU45" s="6">
        <v>16.3</v>
      </c>
      <c r="AV45" s="6">
        <v>15.9</v>
      </c>
      <c r="AW45" s="6">
        <v>14</v>
      </c>
      <c r="AX45" s="6">
        <v>14.3</v>
      </c>
      <c r="AY45" s="6">
        <v>16</v>
      </c>
      <c r="AZ45" s="6">
        <v>15.6</v>
      </c>
      <c r="BA45" s="6">
        <v>14.4</v>
      </c>
      <c r="BB45" s="6">
        <v>15.3</v>
      </c>
      <c r="BC45" s="6">
        <v>11.6</v>
      </c>
      <c r="BD45" s="6">
        <v>10.9</v>
      </c>
      <c r="BE45" s="6">
        <v>11.6</v>
      </c>
      <c r="BF45" s="6">
        <v>12</v>
      </c>
      <c r="BG45" s="6">
        <v>12</v>
      </c>
      <c r="BH45" s="6">
        <v>10.5</v>
      </c>
      <c r="BI45" s="6">
        <v>10.1</v>
      </c>
      <c r="BJ45" s="6">
        <v>9.6</v>
      </c>
      <c r="BK45" s="6">
        <v>10.1</v>
      </c>
      <c r="BL45" s="6">
        <v>7.8</v>
      </c>
      <c r="BM45" s="6">
        <v>8.1999999999999993</v>
      </c>
      <c r="BN45" s="6">
        <v>9.6999999999999993</v>
      </c>
      <c r="BO45" s="6">
        <v>9</v>
      </c>
      <c r="BP45" s="6">
        <v>9</v>
      </c>
      <c r="BQ45" s="6">
        <v>9.1999999999999993</v>
      </c>
      <c r="BR45" s="6">
        <v>8</v>
      </c>
      <c r="BS45" s="6">
        <v>7.6</v>
      </c>
      <c r="BT45" s="6">
        <v>8.1999999999999993</v>
      </c>
      <c r="BU45" s="6">
        <v>9.8000000000000007</v>
      </c>
      <c r="BV45" s="6">
        <v>9.1</v>
      </c>
      <c r="BW45" s="6">
        <v>8.6</v>
      </c>
      <c r="BX45" s="6">
        <v>8.1999999999999993</v>
      </c>
      <c r="BY45" s="6">
        <v>8.5</v>
      </c>
      <c r="BZ45" s="6">
        <v>6.9</v>
      </c>
      <c r="CA45" s="6">
        <v>6.8</v>
      </c>
      <c r="CB45" s="6">
        <v>6.9</v>
      </c>
      <c r="CC45" s="6">
        <v>6.8</v>
      </c>
      <c r="CD45" s="6">
        <v>6.7</v>
      </c>
      <c r="CE45" s="6">
        <v>7.5</v>
      </c>
      <c r="CF45" s="6">
        <v>7.4</v>
      </c>
      <c r="CG45" s="6">
        <v>6.9298252463340759</v>
      </c>
      <c r="CI45" s="1" t="s">
        <v>43</v>
      </c>
      <c r="CJ45" s="6">
        <v>3.9391359999999995</v>
      </c>
      <c r="CK45" s="6">
        <v>3.9391359999999995</v>
      </c>
      <c r="CL45" s="6">
        <v>3.9391359999999995</v>
      </c>
      <c r="CM45" s="6">
        <v>2.3141149999999993</v>
      </c>
      <c r="CN45" s="6">
        <v>0.48759599999999992</v>
      </c>
      <c r="CO45" s="6">
        <v>-0.56871299999999891</v>
      </c>
      <c r="CP45" s="6">
        <v>1.6680779999999995</v>
      </c>
      <c r="CQ45" s="6">
        <v>0.74620899999999946</v>
      </c>
      <c r="CR45" s="6">
        <v>-1.2151289999999992</v>
      </c>
      <c r="CS45" s="6">
        <v>-1.346295</v>
      </c>
      <c r="CT45" s="6">
        <v>-4.9312839999999998</v>
      </c>
      <c r="CU45" s="6">
        <v>-6.3251129999999991</v>
      </c>
      <c r="CV45" s="6">
        <v>-5.9622482999999988</v>
      </c>
      <c r="CW45" s="6">
        <v>-5.9225715999999986</v>
      </c>
      <c r="CX45" s="6">
        <v>-6.9023827000000004</v>
      </c>
      <c r="CY45" s="6">
        <v>-8.8095350000000003</v>
      </c>
      <c r="CZ45" s="6">
        <v>-10.008676000000001</v>
      </c>
      <c r="DA45" s="6">
        <v>-11.155264000000001</v>
      </c>
      <c r="DB45" s="6">
        <v>-10.242856000000002</v>
      </c>
      <c r="DC45" s="6">
        <v>-13.283498</v>
      </c>
      <c r="DD45" s="6">
        <v>-12.134962999999999</v>
      </c>
      <c r="DE45" s="6">
        <v>-12.173586000000002</v>
      </c>
      <c r="DF45" s="6">
        <v>-9.5316139999999994</v>
      </c>
      <c r="DG45" s="6">
        <v>-9.7266460000000006</v>
      </c>
      <c r="DH45" s="6">
        <v>-9.6203040000000009</v>
      </c>
      <c r="DI45" s="6">
        <v>-10.152262999999998</v>
      </c>
      <c r="DJ45" s="6">
        <v>-10.410747000000001</v>
      </c>
      <c r="DK45" s="6">
        <v>-9.0384900000000012</v>
      </c>
      <c r="DL45" s="6">
        <v>-7.7287739999999987</v>
      </c>
      <c r="DM45" s="6">
        <v>-8.6050979999999999</v>
      </c>
      <c r="DN45" s="6">
        <v>-7.5552600000000005</v>
      </c>
      <c r="DO45" s="6">
        <v>-6.9484399999999997</v>
      </c>
      <c r="DP45" s="6">
        <v>-6.5908630000000006</v>
      </c>
      <c r="DQ45" s="6">
        <v>-8.260389</v>
      </c>
      <c r="DR45" s="6">
        <v>-8.3981899999999996</v>
      </c>
      <c r="DS45" s="6">
        <v>-9.3856140000000003</v>
      </c>
      <c r="DT45" s="6">
        <v>-9.2198640000000012</v>
      </c>
      <c r="DU45" s="6">
        <v>-9.5295819999999996</v>
      </c>
      <c r="DV45" s="6">
        <v>-8.4537870000000002</v>
      </c>
      <c r="DW45" s="6">
        <v>-9.2573950000000007</v>
      </c>
      <c r="DX45" s="6">
        <v>-9.0159060000000011</v>
      </c>
      <c r="DY45" s="12" t="s">
        <v>43</v>
      </c>
    </row>
    <row r="46" spans="1:129" x14ac:dyDescent="0.25">
      <c r="A46" s="1" t="s">
        <v>44</v>
      </c>
      <c r="B46" s="6">
        <v>0</v>
      </c>
      <c r="C46" s="6">
        <v>0</v>
      </c>
      <c r="D46" s="6">
        <v>0</v>
      </c>
      <c r="E46" s="6">
        <v>0</v>
      </c>
      <c r="F46" s="6">
        <v>0</v>
      </c>
      <c r="G46" s="6">
        <v>0.14401781197567878</v>
      </c>
      <c r="H46" s="6">
        <v>0</v>
      </c>
      <c r="I46" s="6">
        <v>0.24362968384620989</v>
      </c>
      <c r="J46" s="6">
        <v>0.90266766304874602</v>
      </c>
      <c r="K46" s="6">
        <v>1.1369879047847917</v>
      </c>
      <c r="L46" s="6">
        <v>1.5350538847379069</v>
      </c>
      <c r="M46" s="6">
        <v>1.8259831866010747</v>
      </c>
      <c r="N46" s="6">
        <v>1.9171957843235159</v>
      </c>
      <c r="O46" s="6">
        <v>2.5873809892201254</v>
      </c>
      <c r="P46" s="6">
        <v>2.9353835613782699</v>
      </c>
      <c r="Q46" s="6">
        <v>2.9674668814521121</v>
      </c>
      <c r="R46" s="6">
        <v>3.2968585799506993</v>
      </c>
      <c r="S46" s="6">
        <v>3.512568716163154</v>
      </c>
      <c r="T46" s="6">
        <v>3.7429297656709788</v>
      </c>
      <c r="U46" s="6">
        <v>4.0784522865030093</v>
      </c>
      <c r="V46" s="6">
        <v>3.9405956565203222</v>
      </c>
      <c r="W46" s="6">
        <v>4.7021633269212266</v>
      </c>
      <c r="X46" s="6">
        <v>3.656594209498476</v>
      </c>
      <c r="Y46" s="6">
        <v>4.3269325660752394</v>
      </c>
      <c r="Z46" s="6">
        <v>4.0436908421001423</v>
      </c>
      <c r="AA46" s="6">
        <v>4.5056803654571445</v>
      </c>
      <c r="AB46" s="6">
        <v>4.601501303453575</v>
      </c>
      <c r="AC46" s="6">
        <v>4.5246193063293303</v>
      </c>
      <c r="AD46" s="6">
        <v>4.6403532547566817</v>
      </c>
      <c r="AE46" s="6">
        <v>4.9068210839422646</v>
      </c>
      <c r="AF46" s="6">
        <v>4.5465441014290615</v>
      </c>
      <c r="AG46" s="6">
        <v>4.6148899133140278</v>
      </c>
      <c r="AH46" s="6">
        <v>4.5865285046111932</v>
      </c>
      <c r="AI46" s="6">
        <v>4.7167151140992827</v>
      </c>
      <c r="AJ46" s="6">
        <v>4.7064882981801395</v>
      </c>
      <c r="AK46" s="6">
        <v>4.5603720119053754</v>
      </c>
      <c r="AL46" s="6">
        <v>4.6996314044707708</v>
      </c>
      <c r="AM46" s="6">
        <v>4.4751959752601689</v>
      </c>
      <c r="AN46" s="6">
        <v>4.8726240365837556</v>
      </c>
      <c r="AO46" s="6">
        <v>4.6350498245906664</v>
      </c>
      <c r="AP46" s="6">
        <v>4.6102101363953425</v>
      </c>
      <c r="AR46" s="1" t="s">
        <v>44</v>
      </c>
      <c r="AS46" s="6">
        <v>27.9</v>
      </c>
      <c r="AT46" s="6">
        <v>27.9</v>
      </c>
      <c r="AU46" s="6">
        <v>27.9</v>
      </c>
      <c r="AV46" s="6">
        <v>26.1</v>
      </c>
      <c r="AW46" s="6">
        <v>25.7</v>
      </c>
      <c r="AX46" s="6">
        <v>24.7</v>
      </c>
      <c r="AY46" s="6">
        <v>24.8</v>
      </c>
      <c r="AZ46" s="6">
        <v>24.3</v>
      </c>
      <c r="BA46" s="6">
        <v>23</v>
      </c>
      <c r="BB46" s="6">
        <v>23.3</v>
      </c>
      <c r="BC46" s="6">
        <v>22.4</v>
      </c>
      <c r="BD46" s="6">
        <v>22.3</v>
      </c>
      <c r="BE46" s="6">
        <v>22.4</v>
      </c>
      <c r="BF46" s="6">
        <v>20.8</v>
      </c>
      <c r="BG46" s="6">
        <v>20.5</v>
      </c>
      <c r="BH46" s="6">
        <v>20.8</v>
      </c>
      <c r="BI46" s="6">
        <v>20.3</v>
      </c>
      <c r="BJ46" s="6">
        <v>20.2</v>
      </c>
      <c r="BK46" s="6">
        <v>19.100000000000001</v>
      </c>
      <c r="BL46" s="6">
        <v>18.8</v>
      </c>
      <c r="BM46" s="6">
        <v>19</v>
      </c>
      <c r="BN46" s="6">
        <v>17.899999999999999</v>
      </c>
      <c r="BO46" s="6">
        <v>18.100000000000001</v>
      </c>
      <c r="BP46" s="6">
        <v>16.399999999999999</v>
      </c>
      <c r="BQ46" s="6">
        <v>17.2</v>
      </c>
      <c r="BR46" s="6">
        <v>15.5</v>
      </c>
      <c r="BS46" s="6">
        <v>15.4</v>
      </c>
      <c r="BT46" s="6">
        <v>15.5</v>
      </c>
      <c r="BU46" s="6">
        <v>15.4</v>
      </c>
      <c r="BV46" s="6">
        <v>14.7</v>
      </c>
      <c r="BW46" s="6">
        <v>14.7</v>
      </c>
      <c r="BX46" s="6">
        <v>13.9</v>
      </c>
      <c r="BY46" s="6">
        <v>14.1</v>
      </c>
      <c r="BZ46" s="6">
        <v>13.9</v>
      </c>
      <c r="CA46" s="6">
        <v>13.6</v>
      </c>
      <c r="CB46" s="6">
        <v>14.1</v>
      </c>
      <c r="CC46" s="6">
        <v>13.6</v>
      </c>
      <c r="CD46" s="6">
        <v>14.3</v>
      </c>
      <c r="CE46" s="6">
        <v>13.1</v>
      </c>
      <c r="CF46" s="6">
        <v>14.2</v>
      </c>
      <c r="CG46" s="6">
        <v>13.027597963809967</v>
      </c>
      <c r="CI46" s="1" t="s">
        <v>44</v>
      </c>
      <c r="CJ46" s="6">
        <v>16.662855999999998</v>
      </c>
      <c r="CK46" s="6">
        <v>16.662855999999998</v>
      </c>
      <c r="CL46" s="6">
        <v>16.662855999999998</v>
      </c>
      <c r="CM46" s="6">
        <v>14.294335</v>
      </c>
      <c r="CN46" s="6">
        <v>14.587826</v>
      </c>
      <c r="CO46" s="6">
        <v>12.805036999999999</v>
      </c>
      <c r="CP46" s="6">
        <v>13.446137999999999</v>
      </c>
      <c r="CQ46" s="6">
        <v>12.532709000000001</v>
      </c>
      <c r="CR46" s="6">
        <v>10.730971</v>
      </c>
      <c r="CS46" s="6">
        <v>10.090365</v>
      </c>
      <c r="CT46" s="6">
        <v>9.0020959999999981</v>
      </c>
      <c r="CU46" s="6">
        <v>8.2067270000000008</v>
      </c>
      <c r="CV46" s="6">
        <v>7.9573616999999981</v>
      </c>
      <c r="CW46" s="6">
        <v>6.1251484000000014</v>
      </c>
      <c r="CX46" s="6">
        <v>5.1737473000000005</v>
      </c>
      <c r="CY46" s="6">
        <v>5.0860350000000016</v>
      </c>
      <c r="CZ46" s="6">
        <v>4.1855140000000004</v>
      </c>
      <c r="DA46" s="6">
        <v>3.5957859999999986</v>
      </c>
      <c r="DB46" s="6">
        <v>2.9660040000000021</v>
      </c>
      <c r="DC46" s="6">
        <v>2.0487220000000015</v>
      </c>
      <c r="DD46" s="6">
        <v>2.4256070000000003</v>
      </c>
      <c r="DE46" s="6">
        <v>0.34356399999999887</v>
      </c>
      <c r="DF46" s="6">
        <v>3.202036000000001</v>
      </c>
      <c r="DG46" s="6">
        <v>1.3694039999999994</v>
      </c>
      <c r="DH46" s="6">
        <v>2.1437559999999998</v>
      </c>
      <c r="DI46" s="6">
        <v>0.88072699999999959</v>
      </c>
      <c r="DJ46" s="6">
        <v>0.6187630000000004</v>
      </c>
      <c r="DK46" s="6">
        <v>0.82895000000000074</v>
      </c>
      <c r="DL46" s="6">
        <v>0.5125459999999995</v>
      </c>
      <c r="DM46" s="6">
        <v>-0.21594800000000047</v>
      </c>
      <c r="DN46" s="6">
        <v>0.76900999999999931</v>
      </c>
      <c r="DO46" s="6">
        <v>0.58215999999999957</v>
      </c>
      <c r="DP46" s="6">
        <v>0.65969699999999976</v>
      </c>
      <c r="DQ46" s="6">
        <v>0.30378099999999941</v>
      </c>
      <c r="DR46" s="6">
        <v>0.33173999999999992</v>
      </c>
      <c r="DS46" s="6">
        <v>0.73120600000000024</v>
      </c>
      <c r="DT46" s="6">
        <v>0.35048599999999919</v>
      </c>
      <c r="DU46" s="6">
        <v>0.96406800000000059</v>
      </c>
      <c r="DV46" s="6">
        <v>-0.12245700000000026</v>
      </c>
      <c r="DW46" s="6">
        <v>0.52704499999999976</v>
      </c>
      <c r="DX46" s="6">
        <v>0.59495400000000043</v>
      </c>
      <c r="DY46" s="12" t="s">
        <v>44</v>
      </c>
    </row>
    <row r="47" spans="1:129" x14ac:dyDescent="0.25">
      <c r="A47" s="1" t="s">
        <v>45</v>
      </c>
      <c r="B47" s="6">
        <v>4.19354685318471</v>
      </c>
      <c r="C47" s="6">
        <v>4.19354685318471</v>
      </c>
      <c r="D47" s="6">
        <v>4.19354685318471</v>
      </c>
      <c r="E47" s="6">
        <v>5.364416869582584</v>
      </c>
      <c r="F47" s="6">
        <v>5.2062719398834831</v>
      </c>
      <c r="G47" s="6">
        <v>5.3620751522280887</v>
      </c>
      <c r="H47" s="6">
        <v>5.8977325723666389</v>
      </c>
      <c r="I47" s="6">
        <v>6.2727508155957947</v>
      </c>
      <c r="J47" s="6">
        <v>6.2248586355491131</v>
      </c>
      <c r="K47" s="6">
        <v>6.3552793436168447</v>
      </c>
      <c r="L47" s="6">
        <v>6.9053009062907043</v>
      </c>
      <c r="M47" s="6">
        <v>7.5053061735087461</v>
      </c>
      <c r="N47" s="6">
        <v>7.5126346661223877</v>
      </c>
      <c r="O47" s="6">
        <v>7.6165317490711963</v>
      </c>
      <c r="P47" s="6">
        <v>7.9682433206005658</v>
      </c>
      <c r="Q47" s="6">
        <v>7.4526164356954974</v>
      </c>
      <c r="R47" s="6">
        <v>8.40183899065471</v>
      </c>
      <c r="S47" s="6">
        <v>8.782680070273468</v>
      </c>
      <c r="T47" s="6">
        <v>8.6110316760982801</v>
      </c>
      <c r="U47" s="6">
        <v>9.6338347066507044</v>
      </c>
      <c r="V47" s="6">
        <v>8.8641899036940384</v>
      </c>
      <c r="W47" s="6">
        <v>8.8461983305113492</v>
      </c>
      <c r="X47" s="6">
        <v>8.5394406726530061</v>
      </c>
      <c r="Y47" s="6">
        <v>9.0355511613301349</v>
      </c>
      <c r="Z47" s="6">
        <v>9.5086014767962581</v>
      </c>
      <c r="AA47" s="6">
        <v>8.7847390404372376</v>
      </c>
      <c r="AB47" s="6">
        <v>8.5792677908519401</v>
      </c>
      <c r="AC47" s="6">
        <v>8.544538169224742</v>
      </c>
      <c r="AD47" s="6">
        <v>9.1402034682436124</v>
      </c>
      <c r="AE47" s="6">
        <v>9.4011114561626634</v>
      </c>
      <c r="AF47" s="6">
        <v>8.6057220276887403</v>
      </c>
      <c r="AG47" s="6">
        <v>7.8437421243202463</v>
      </c>
      <c r="AH47" s="6">
        <v>7.7353409481211948</v>
      </c>
      <c r="AI47" s="6">
        <v>8.6638000564031277</v>
      </c>
      <c r="AJ47" s="6">
        <v>8.6508993957696187</v>
      </c>
      <c r="AK47" s="6">
        <v>9.0295736004105507</v>
      </c>
      <c r="AL47" s="6">
        <v>8.663286136865004</v>
      </c>
      <c r="AM47" s="6">
        <v>8.5819471222517656</v>
      </c>
      <c r="AN47" s="6">
        <v>8.380027952833526</v>
      </c>
      <c r="AO47" s="6">
        <v>8.7376018283099057</v>
      </c>
      <c r="AP47" s="6">
        <v>8.5046923962952441</v>
      </c>
      <c r="AR47" s="1" t="s">
        <v>45</v>
      </c>
      <c r="AS47" s="6">
        <v>14.7</v>
      </c>
      <c r="AT47" s="6">
        <v>14.7</v>
      </c>
      <c r="AU47" s="6">
        <v>14.7</v>
      </c>
      <c r="AV47" s="6">
        <v>12.4</v>
      </c>
      <c r="AW47" s="6">
        <v>12.3</v>
      </c>
      <c r="AX47" s="6">
        <v>13.6</v>
      </c>
      <c r="AY47" s="6">
        <v>11.5</v>
      </c>
      <c r="AZ47" s="6">
        <v>11</v>
      </c>
      <c r="BA47" s="6">
        <v>12.1</v>
      </c>
      <c r="BB47" s="6">
        <v>12.9</v>
      </c>
      <c r="BC47" s="6">
        <v>11.5</v>
      </c>
      <c r="BD47" s="6">
        <v>10.8</v>
      </c>
      <c r="BE47" s="6">
        <v>10.8</v>
      </c>
      <c r="BF47" s="6">
        <v>10.9</v>
      </c>
      <c r="BG47" s="6">
        <v>10.7</v>
      </c>
      <c r="BH47" s="6">
        <v>12.4</v>
      </c>
      <c r="BI47" s="6">
        <v>10.199999999999999</v>
      </c>
      <c r="BJ47" s="6">
        <v>9.8000000000000007</v>
      </c>
      <c r="BK47" s="6">
        <v>10</v>
      </c>
      <c r="BL47" s="6">
        <v>7.8</v>
      </c>
      <c r="BM47" s="6">
        <v>9.3000000000000007</v>
      </c>
      <c r="BN47" s="6">
        <v>10.6</v>
      </c>
      <c r="BO47" s="6">
        <v>7.9</v>
      </c>
      <c r="BP47" s="6">
        <v>7.1</v>
      </c>
      <c r="BQ47" s="6">
        <v>6.4</v>
      </c>
      <c r="BR47" s="6">
        <v>7.7</v>
      </c>
      <c r="BS47" s="6">
        <v>8.5</v>
      </c>
      <c r="BT47" s="6">
        <v>8.3000000000000007</v>
      </c>
      <c r="BU47" s="6">
        <v>7.3</v>
      </c>
      <c r="BV47" s="6">
        <v>6.9</v>
      </c>
      <c r="BW47" s="6">
        <v>7.7</v>
      </c>
      <c r="BX47" s="6">
        <v>9.1</v>
      </c>
      <c r="BY47" s="6">
        <v>9.5</v>
      </c>
      <c r="BZ47" s="6">
        <v>7.2</v>
      </c>
      <c r="CA47" s="6">
        <v>7.4</v>
      </c>
      <c r="CB47" s="6">
        <v>6.5</v>
      </c>
      <c r="CC47" s="6">
        <v>7.1</v>
      </c>
      <c r="CD47" s="6">
        <v>7.4</v>
      </c>
      <c r="CE47" s="6">
        <v>7.9</v>
      </c>
      <c r="CF47" s="6">
        <v>7.6</v>
      </c>
      <c r="CG47" s="6">
        <v>6.8284042179584503</v>
      </c>
      <c r="CI47" s="1" t="s">
        <v>45</v>
      </c>
      <c r="CJ47" s="6">
        <v>1.7340660000000003</v>
      </c>
      <c r="CK47" s="6">
        <v>1.7340660000000003</v>
      </c>
      <c r="CL47" s="6">
        <v>1.7340660000000003</v>
      </c>
      <c r="CM47" s="6">
        <v>-1.4669650000000001</v>
      </c>
      <c r="CN47" s="6">
        <v>-1.0346139999999977</v>
      </c>
      <c r="CO47" s="6">
        <v>-1.4605630000000023</v>
      </c>
      <c r="CP47" s="6">
        <v>-2.9249920000000014</v>
      </c>
      <c r="CQ47" s="6">
        <v>-3.9502510000000006</v>
      </c>
      <c r="CR47" s="6">
        <v>-3.8193190000000019</v>
      </c>
      <c r="CS47" s="6">
        <v>-4.1758749999999978</v>
      </c>
      <c r="CT47" s="6">
        <v>-5.6795739999999988</v>
      </c>
      <c r="CU47" s="6">
        <v>-7.3199229999999984</v>
      </c>
      <c r="CV47" s="6">
        <v>-7.3399582999999975</v>
      </c>
      <c r="CW47" s="6">
        <v>-7.6240015999999988</v>
      </c>
      <c r="CX47" s="6">
        <v>-8.5855427000000013</v>
      </c>
      <c r="CY47" s="6">
        <v>-7.1758749999999987</v>
      </c>
      <c r="CZ47" s="6">
        <v>-9.7709459999999986</v>
      </c>
      <c r="DA47" s="6">
        <v>-10.812124000000001</v>
      </c>
      <c r="DB47" s="6">
        <v>-10.342856000000001</v>
      </c>
      <c r="DC47" s="6">
        <v>-13.139087999999999</v>
      </c>
      <c r="DD47" s="6">
        <v>-11.034962999999998</v>
      </c>
      <c r="DE47" s="6">
        <v>-10.985776000000001</v>
      </c>
      <c r="DF47" s="6">
        <v>-10.147133999999998</v>
      </c>
      <c r="DG47" s="6">
        <v>-11.503446</v>
      </c>
      <c r="DH47" s="6">
        <v>-12.796714</v>
      </c>
      <c r="DI47" s="6">
        <v>-10.817753</v>
      </c>
      <c r="DJ47" s="6">
        <v>-10.256017</v>
      </c>
      <c r="DK47" s="6">
        <v>-10.161069999999999</v>
      </c>
      <c r="DL47" s="6">
        <v>-11.789553999999999</v>
      </c>
      <c r="DM47" s="6">
        <v>-12.502847999999998</v>
      </c>
      <c r="DN47" s="6">
        <v>-10.328339999999999</v>
      </c>
      <c r="DO47" s="6">
        <v>-8.2451699999999999</v>
      </c>
      <c r="DP47" s="6">
        <v>-7.9488129999999995</v>
      </c>
      <c r="DQ47" s="6">
        <v>-10.487119000000002</v>
      </c>
      <c r="DR47" s="6">
        <v>-10.45185</v>
      </c>
      <c r="DS47" s="6">
        <v>-11.487104</v>
      </c>
      <c r="DT47" s="6">
        <v>-10.485714000000002</v>
      </c>
      <c r="DU47" s="6">
        <v>-10.263342</v>
      </c>
      <c r="DV47" s="6">
        <v>-9.7113169999999993</v>
      </c>
      <c r="DW47" s="6">
        <v>-10.688885000000001</v>
      </c>
      <c r="DX47" s="6">
        <v>-10.052136000000001</v>
      </c>
      <c r="DY47" s="12" t="s">
        <v>45</v>
      </c>
    </row>
    <row r="48" spans="1:129" x14ac:dyDescent="0.25">
      <c r="A48" s="1" t="s">
        <v>46</v>
      </c>
      <c r="B48" s="6">
        <v>0</v>
      </c>
      <c r="C48" s="6">
        <v>0</v>
      </c>
      <c r="D48" s="6">
        <v>0</v>
      </c>
      <c r="E48" s="6">
        <v>0</v>
      </c>
      <c r="F48" s="6">
        <v>0.1137901986582481</v>
      </c>
      <c r="G48" s="6">
        <v>1.4705849647992553</v>
      </c>
      <c r="H48" s="6">
        <v>1.0292721984892592</v>
      </c>
      <c r="I48" s="6">
        <v>0.9544297852401582</v>
      </c>
      <c r="J48" s="6">
        <v>0.9103343915320683</v>
      </c>
      <c r="K48" s="6">
        <v>1.6503734055234822</v>
      </c>
      <c r="L48" s="6">
        <v>2.2317239421761874</v>
      </c>
      <c r="M48" s="6">
        <v>2.9430979508692929</v>
      </c>
      <c r="N48" s="6">
        <v>2.7844395771448087</v>
      </c>
      <c r="O48" s="6">
        <v>2.1786521847432838</v>
      </c>
      <c r="P48" s="6">
        <v>2.8701834491572638</v>
      </c>
      <c r="Q48" s="6">
        <v>3.7839551759744627</v>
      </c>
      <c r="R48" s="6">
        <v>3.7316418247837961</v>
      </c>
      <c r="S48" s="6">
        <v>4.9921887887995533</v>
      </c>
      <c r="T48" s="6">
        <v>5.2071249365830603</v>
      </c>
      <c r="U48" s="6">
        <v>5.2447314102866569</v>
      </c>
      <c r="V48" s="6">
        <v>5.2403987576680997</v>
      </c>
      <c r="W48" s="6">
        <v>5.5461362578098399</v>
      </c>
      <c r="X48" s="6">
        <v>4.4556348442567755</v>
      </c>
      <c r="Y48" s="6">
        <v>4.4706142271217102</v>
      </c>
      <c r="Z48" s="6">
        <v>4.7759329102733066</v>
      </c>
      <c r="AA48" s="6">
        <v>4.8428664493207663</v>
      </c>
      <c r="AB48" s="6">
        <v>4.646934716855939</v>
      </c>
      <c r="AC48" s="6">
        <v>3.9637995808903872</v>
      </c>
      <c r="AD48" s="6">
        <v>3.7699308421586677</v>
      </c>
      <c r="AE48" s="6">
        <v>3.9869124262818092</v>
      </c>
      <c r="AF48" s="6">
        <v>3.4741787437758118</v>
      </c>
      <c r="AG48" s="6">
        <v>3.8790010282048555</v>
      </c>
      <c r="AH48" s="6">
        <v>4.4232776654226518</v>
      </c>
      <c r="AI48" s="6">
        <v>3.6708211848972767</v>
      </c>
      <c r="AJ48" s="6">
        <v>3.9244051792847623</v>
      </c>
      <c r="AK48" s="6">
        <v>4.071910694318098</v>
      </c>
      <c r="AL48" s="6">
        <v>3.9755535242626716</v>
      </c>
      <c r="AM48" s="6">
        <v>4.3709233469805486</v>
      </c>
      <c r="AN48" s="6">
        <v>3.950871852608608</v>
      </c>
      <c r="AO48" s="6">
        <v>3.5326796130496789</v>
      </c>
      <c r="AP48" s="6">
        <v>2.5743023405102834</v>
      </c>
      <c r="AR48" s="1" t="s">
        <v>46</v>
      </c>
      <c r="AS48" s="6">
        <v>26.2</v>
      </c>
      <c r="AT48" s="6">
        <v>26.2</v>
      </c>
      <c r="AU48" s="6">
        <v>26.2</v>
      </c>
      <c r="AV48" s="6">
        <v>27.9</v>
      </c>
      <c r="AW48" s="6">
        <v>25.6</v>
      </c>
      <c r="AX48" s="6">
        <v>22.8</v>
      </c>
      <c r="AY48" s="6">
        <v>23.6</v>
      </c>
      <c r="AZ48" s="6">
        <v>23.9</v>
      </c>
      <c r="BA48" s="6">
        <v>24.5</v>
      </c>
      <c r="BB48" s="6">
        <v>23.4</v>
      </c>
      <c r="BC48" s="6">
        <v>21.9</v>
      </c>
      <c r="BD48" s="6">
        <v>20.7</v>
      </c>
      <c r="BE48" s="6">
        <v>21.3</v>
      </c>
      <c r="BF48" s="6">
        <v>23</v>
      </c>
      <c r="BG48" s="6">
        <v>21.7</v>
      </c>
      <c r="BH48" s="6">
        <v>19.5</v>
      </c>
      <c r="BI48" s="6">
        <v>19.8</v>
      </c>
      <c r="BJ48" s="6">
        <v>17.3</v>
      </c>
      <c r="BK48" s="6">
        <v>16.5</v>
      </c>
      <c r="BL48" s="6">
        <v>17.2</v>
      </c>
      <c r="BM48" s="6">
        <v>16.7</v>
      </c>
      <c r="BN48" s="6">
        <v>16.600000000000001</v>
      </c>
      <c r="BO48" s="6">
        <v>16.399999999999999</v>
      </c>
      <c r="BP48" s="6">
        <v>16.5</v>
      </c>
      <c r="BQ48" s="6">
        <v>15.7</v>
      </c>
      <c r="BR48" s="6">
        <v>14.7</v>
      </c>
      <c r="BS48" s="6">
        <v>15.4</v>
      </c>
      <c r="BT48" s="6">
        <v>17.399999999999999</v>
      </c>
      <c r="BU48" s="6">
        <v>18.5</v>
      </c>
      <c r="BV48" s="6">
        <v>17.7</v>
      </c>
      <c r="BW48" s="6">
        <v>18.100000000000001</v>
      </c>
      <c r="BX48" s="6">
        <v>16.399999999999999</v>
      </c>
      <c r="BY48" s="6">
        <v>14.9</v>
      </c>
      <c r="BZ48" s="6">
        <v>17</v>
      </c>
      <c r="CA48" s="6">
        <v>16.100000000000001</v>
      </c>
      <c r="CB48" s="6">
        <v>15.8</v>
      </c>
      <c r="CC48" s="6">
        <v>15.7</v>
      </c>
      <c r="CD48" s="6">
        <v>14.7</v>
      </c>
      <c r="CE48" s="6">
        <v>15.6</v>
      </c>
      <c r="CF48" s="6">
        <v>17.2</v>
      </c>
      <c r="CG48" s="6">
        <v>18.839219212532043</v>
      </c>
      <c r="CI48" s="1" t="s">
        <v>46</v>
      </c>
      <c r="CJ48" s="6">
        <v>13.666255999999999</v>
      </c>
      <c r="CK48" s="6">
        <v>13.666255999999999</v>
      </c>
      <c r="CL48" s="6">
        <v>13.666255999999999</v>
      </c>
      <c r="CM48" s="6">
        <v>14.688904999999998</v>
      </c>
      <c r="CN48" s="6">
        <v>12.887676000000003</v>
      </c>
      <c r="CO48" s="6">
        <v>9.1783469999999987</v>
      </c>
      <c r="CP48" s="6">
        <v>10.384848</v>
      </c>
      <c r="CQ48" s="6">
        <v>10.589458999999998</v>
      </c>
      <c r="CR48" s="6">
        <v>10.710011000000002</v>
      </c>
      <c r="CS48" s="6">
        <v>8.6868250000000007</v>
      </c>
      <c r="CT48" s="6">
        <v>7.0974760000000003</v>
      </c>
      <c r="CU48" s="6">
        <v>5.1526569999999987</v>
      </c>
      <c r="CV48" s="6">
        <v>5.5864117000000011</v>
      </c>
      <c r="CW48" s="6">
        <v>7.2425683999999988</v>
      </c>
      <c r="CX48" s="6">
        <v>5.351997299999999</v>
      </c>
      <c r="CY48" s="6">
        <v>2.8538450000000006</v>
      </c>
      <c r="CZ48" s="6">
        <v>2.9968640000000013</v>
      </c>
      <c r="DA48" s="6">
        <v>-0.44933399999999857</v>
      </c>
      <c r="DB48" s="6">
        <v>-1.0369459999999999</v>
      </c>
      <c r="DC48" s="6">
        <v>-1.1397580000000005</v>
      </c>
      <c r="DD48" s="6">
        <v>-1.1279130000000004</v>
      </c>
      <c r="DE48" s="6">
        <v>-1.9637659999999997</v>
      </c>
      <c r="DF48" s="6">
        <v>1.017545999999999</v>
      </c>
      <c r="DG48" s="6">
        <v>0.97659400000000041</v>
      </c>
      <c r="DH48" s="6">
        <v>0.14188599999999951</v>
      </c>
      <c r="DI48" s="6">
        <v>-4.1103000000000334E-2</v>
      </c>
      <c r="DJ48" s="6">
        <v>0.49455300000000069</v>
      </c>
      <c r="DK48" s="6">
        <v>2.362169999999999</v>
      </c>
      <c r="DL48" s="6">
        <v>2.8921859999999997</v>
      </c>
      <c r="DM48" s="6">
        <v>2.2989819999999992</v>
      </c>
      <c r="DN48" s="6">
        <v>3.700740000000001</v>
      </c>
      <c r="DO48" s="6">
        <v>2.593999999999999</v>
      </c>
      <c r="DP48" s="6">
        <v>1.1060070000000002</v>
      </c>
      <c r="DQ48" s="6">
        <v>3.163141</v>
      </c>
      <c r="DR48" s="6">
        <v>2.469870000000002</v>
      </c>
      <c r="DS48" s="6">
        <v>2.0666060000000002</v>
      </c>
      <c r="DT48" s="6">
        <v>2.3300359999999989</v>
      </c>
      <c r="DU48" s="6">
        <v>1.2491379999999999</v>
      </c>
      <c r="DV48" s="6">
        <v>2.3975130000000004</v>
      </c>
      <c r="DW48" s="6">
        <v>3.5408049999999993</v>
      </c>
      <c r="DX48" s="6">
        <v>6.1609040000000013</v>
      </c>
      <c r="DY48" s="12" t="s">
        <v>46</v>
      </c>
    </row>
    <row r="49" spans="1:129" x14ac:dyDescent="0.25">
      <c r="A49" s="1" t="s">
        <v>47</v>
      </c>
      <c r="B49" s="6">
        <v>0</v>
      </c>
      <c r="C49" s="6">
        <v>0</v>
      </c>
      <c r="D49" s="6">
        <v>0</v>
      </c>
      <c r="E49" s="6">
        <v>0</v>
      </c>
      <c r="F49" s="6">
        <v>0</v>
      </c>
      <c r="G49" s="6">
        <v>8.13455986357999E-3</v>
      </c>
      <c r="H49" s="6">
        <v>0</v>
      </c>
      <c r="I49" s="6">
        <v>0.25660386606488655</v>
      </c>
      <c r="J49" s="6">
        <v>0.38546708701992866</v>
      </c>
      <c r="K49" s="6">
        <v>0.88506125518537493</v>
      </c>
      <c r="L49" s="6">
        <v>1.094429148784644</v>
      </c>
      <c r="M49" s="6">
        <v>1.5092478083434921</v>
      </c>
      <c r="N49" s="6">
        <v>1.8798753498219201</v>
      </c>
      <c r="O49" s="6">
        <v>2.0010920698740362</v>
      </c>
      <c r="P49" s="6">
        <v>2.4417757328291438</v>
      </c>
      <c r="Q49" s="6">
        <v>3.0532969310041986</v>
      </c>
      <c r="R49" s="6">
        <v>3.6619645772271099</v>
      </c>
      <c r="S49" s="6">
        <v>4.0081554092683289</v>
      </c>
      <c r="T49" s="6">
        <v>3.5152798703386483</v>
      </c>
      <c r="U49" s="6">
        <v>3.9485056280590554</v>
      </c>
      <c r="V49" s="6">
        <v>3.5996566798017922</v>
      </c>
      <c r="W49" s="6">
        <v>4.5620845893270801</v>
      </c>
      <c r="X49" s="6">
        <v>3.9008102371308873</v>
      </c>
      <c r="Y49" s="6">
        <v>4.0141110234460697</v>
      </c>
      <c r="Z49" s="6">
        <v>4.3894654176044323</v>
      </c>
      <c r="AA49" s="6">
        <v>4.2635639094609106</v>
      </c>
      <c r="AB49" s="6">
        <v>3.5719211190204723</v>
      </c>
      <c r="AC49" s="6">
        <v>3.6506415215529802</v>
      </c>
      <c r="AD49" s="6">
        <v>3.7768294346775351</v>
      </c>
      <c r="AE49" s="6">
        <v>3.9355972860659034</v>
      </c>
      <c r="AF49" s="6">
        <v>3.6303371275592182</v>
      </c>
      <c r="AG49" s="6">
        <v>3.8516798950653115</v>
      </c>
      <c r="AH49" s="6">
        <v>4.2584722653536664</v>
      </c>
      <c r="AI49" s="6">
        <v>4.2983202329573498</v>
      </c>
      <c r="AJ49" s="6">
        <v>3.8844211418816625</v>
      </c>
      <c r="AK49" s="6">
        <v>4.4945500753321914</v>
      </c>
      <c r="AL49" s="6">
        <v>4.3022849118710296</v>
      </c>
      <c r="AM49" s="6">
        <v>4.1805335326097488</v>
      </c>
      <c r="AN49" s="6">
        <v>4.1937513236628678</v>
      </c>
      <c r="AO49" s="6">
        <v>3.9049479295260858</v>
      </c>
      <c r="AP49" s="6">
        <v>3.877061302005091</v>
      </c>
      <c r="AR49" s="1" t="s">
        <v>47</v>
      </c>
      <c r="AS49" s="6">
        <v>31.1</v>
      </c>
      <c r="AT49" s="6">
        <v>31.1</v>
      </c>
      <c r="AU49" s="6">
        <v>31.1</v>
      </c>
      <c r="AV49" s="6">
        <v>27.4</v>
      </c>
      <c r="AW49" s="6">
        <v>25.4</v>
      </c>
      <c r="AX49" s="6">
        <v>24.4</v>
      </c>
      <c r="AY49" s="6">
        <v>24.3</v>
      </c>
      <c r="AZ49" s="6">
        <v>23.3</v>
      </c>
      <c r="BA49" s="6">
        <v>23.4</v>
      </c>
      <c r="BB49" s="6">
        <v>22.7</v>
      </c>
      <c r="BC49" s="6">
        <v>22.2</v>
      </c>
      <c r="BD49" s="6">
        <v>21.6</v>
      </c>
      <c r="BE49" s="6">
        <v>21</v>
      </c>
      <c r="BF49" s="6">
        <v>21.2</v>
      </c>
      <c r="BG49" s="6">
        <v>20.7</v>
      </c>
      <c r="BH49" s="6">
        <v>19.5</v>
      </c>
      <c r="BI49" s="6">
        <v>18.2</v>
      </c>
      <c r="BJ49" s="6">
        <v>17.7</v>
      </c>
      <c r="BK49" s="6">
        <v>18.600000000000001</v>
      </c>
      <c r="BL49" s="6">
        <v>18</v>
      </c>
      <c r="BM49" s="6">
        <v>18.399999999999999</v>
      </c>
      <c r="BN49" s="6">
        <v>16.7</v>
      </c>
      <c r="BO49" s="6">
        <v>16.100000000000001</v>
      </c>
      <c r="BP49" s="6">
        <v>15.9</v>
      </c>
      <c r="BQ49" s="6">
        <v>15</v>
      </c>
      <c r="BR49" s="6">
        <v>14.7</v>
      </c>
      <c r="BS49" s="6">
        <v>16.600000000000001</v>
      </c>
      <c r="BT49" s="6">
        <v>16.3</v>
      </c>
      <c r="BU49" s="6">
        <v>16.2</v>
      </c>
      <c r="BV49" s="6">
        <v>15.9</v>
      </c>
      <c r="BW49" s="6">
        <v>15.8</v>
      </c>
      <c r="BX49" s="6">
        <v>14.4</v>
      </c>
      <c r="BY49" s="6">
        <v>13.7</v>
      </c>
      <c r="BZ49" s="6">
        <v>13.6</v>
      </c>
      <c r="CA49" s="6">
        <v>14.4</v>
      </c>
      <c r="CB49" s="6">
        <v>12.7</v>
      </c>
      <c r="CC49" s="6">
        <v>13</v>
      </c>
      <c r="CD49" s="6">
        <v>13.4</v>
      </c>
      <c r="CE49" s="6">
        <v>13.1</v>
      </c>
      <c r="CF49" s="6">
        <v>14.6</v>
      </c>
      <c r="CG49" s="6">
        <v>13.570359349250793</v>
      </c>
      <c r="CI49" s="1" t="s">
        <v>47</v>
      </c>
      <c r="CJ49" s="6">
        <v>20.467936000000002</v>
      </c>
      <c r="CK49" s="6">
        <v>20.467936000000002</v>
      </c>
      <c r="CL49" s="6">
        <v>20.467936000000002</v>
      </c>
      <c r="CM49" s="6">
        <v>16.156514999999999</v>
      </c>
      <c r="CN49" s="6">
        <v>14.910105999999999</v>
      </c>
      <c r="CO49" s="6">
        <v>13.176526999999997</v>
      </c>
      <c r="CP49" s="6">
        <v>13.690648000000001</v>
      </c>
      <c r="CQ49" s="6">
        <v>12.497239</v>
      </c>
      <c r="CR49" s="6">
        <v>12.144940999999999</v>
      </c>
      <c r="CS49" s="6">
        <v>10.779104999999999</v>
      </c>
      <c r="CT49" s="6">
        <v>10.206716</v>
      </c>
      <c r="CU49" s="6">
        <v>9.0726470000000017</v>
      </c>
      <c r="CV49" s="6">
        <v>8.0593917000000008</v>
      </c>
      <c r="CW49" s="6">
        <v>7.7279983999999997</v>
      </c>
      <c r="CX49" s="6">
        <v>6.5232172999999989</v>
      </c>
      <c r="CY49" s="6">
        <v>4.8513849999999996</v>
      </c>
      <c r="CZ49" s="6">
        <v>3.187354</v>
      </c>
      <c r="DA49" s="6">
        <v>2.240905999999999</v>
      </c>
      <c r="DB49" s="6">
        <v>3.5883740000000022</v>
      </c>
      <c r="DC49" s="6">
        <v>2.403982000000001</v>
      </c>
      <c r="DD49" s="6">
        <v>3.357696999999999</v>
      </c>
      <c r="DE49" s="6">
        <v>0.7265239999999995</v>
      </c>
      <c r="DF49" s="6">
        <v>2.5343760000000013</v>
      </c>
      <c r="DG49" s="6">
        <v>2.2246240000000004</v>
      </c>
      <c r="DH49" s="6">
        <v>1.1984460000000006</v>
      </c>
      <c r="DI49" s="6">
        <v>1.5426469999999999</v>
      </c>
      <c r="DJ49" s="6">
        <v>3.4335230000000019</v>
      </c>
      <c r="DK49" s="6">
        <v>3.2183100000000007</v>
      </c>
      <c r="DL49" s="6">
        <v>2.8733259999999996</v>
      </c>
      <c r="DM49" s="6">
        <v>2.4392720000000012</v>
      </c>
      <c r="DN49" s="6">
        <v>3.2738200000000002</v>
      </c>
      <c r="DO49" s="6">
        <v>2.6686930000000006</v>
      </c>
      <c r="DP49" s="6">
        <v>1.5565669999999996</v>
      </c>
      <c r="DQ49" s="6">
        <v>1.4476269999999993</v>
      </c>
      <c r="DR49" s="6">
        <v>2.5791819999999994</v>
      </c>
      <c r="DS49" s="6">
        <v>0.91115600000000008</v>
      </c>
      <c r="DT49" s="6">
        <v>1.4367879999999991</v>
      </c>
      <c r="DU49" s="6">
        <v>1.7696429999999999</v>
      </c>
      <c r="DV49" s="6">
        <v>1.7335069999999999</v>
      </c>
      <c r="DW49" s="6">
        <v>2.5230640000000002</v>
      </c>
      <c r="DX49" s="6">
        <v>2.5993029999999999</v>
      </c>
      <c r="DY49" s="12" t="s">
        <v>47</v>
      </c>
    </row>
    <row r="50" spans="1:129" x14ac:dyDescent="0.25">
      <c r="A50" s="1" t="s">
        <v>48</v>
      </c>
      <c r="B50" s="6">
        <v>0.12101067672412713</v>
      </c>
      <c r="C50" s="6">
        <v>0.12101067672412713</v>
      </c>
      <c r="D50" s="6">
        <v>0.12101067672412713</v>
      </c>
      <c r="E50" s="6">
        <v>0</v>
      </c>
      <c r="F50" s="6">
        <v>0.19092568065076465</v>
      </c>
      <c r="G50" s="6">
        <v>0.74714354010456241</v>
      </c>
      <c r="H50" s="6">
        <v>0.55924614404890294</v>
      </c>
      <c r="I50" s="6">
        <v>1.2807851520049627</v>
      </c>
      <c r="J50" s="6">
        <v>1.885673203503724</v>
      </c>
      <c r="K50" s="6">
        <v>2.2153922742347802</v>
      </c>
      <c r="L50" s="6">
        <v>1.5232794577399025</v>
      </c>
      <c r="M50" s="6">
        <v>1.8365505427977915</v>
      </c>
      <c r="N50" s="6">
        <v>3.0226897487866196</v>
      </c>
      <c r="O50" s="6">
        <v>3.625882524211828</v>
      </c>
      <c r="P50" s="6">
        <v>2.8256498521704043</v>
      </c>
      <c r="Q50" s="6">
        <v>3.3209337899718747</v>
      </c>
      <c r="R50" s="6">
        <v>3.7406180421970001</v>
      </c>
      <c r="S50" s="6">
        <v>3.8367513554856423</v>
      </c>
      <c r="T50" s="6">
        <v>3.9039786150947493</v>
      </c>
      <c r="U50" s="6">
        <v>4.0784522865030093</v>
      </c>
      <c r="V50" s="6">
        <v>4.4239470410488204</v>
      </c>
      <c r="W50" s="6">
        <v>4.455035698204501</v>
      </c>
      <c r="X50" s="6">
        <v>3.6102390329387672</v>
      </c>
      <c r="Y50" s="6">
        <v>3.7920136537996578</v>
      </c>
      <c r="Z50" s="6">
        <v>3.8687460473003488</v>
      </c>
      <c r="AA50" s="6">
        <v>3.966295291216805</v>
      </c>
      <c r="AB50" s="6">
        <v>4.0462816549745391</v>
      </c>
      <c r="AC50" s="6">
        <v>3.4271615071705499</v>
      </c>
      <c r="AD50" s="6">
        <v>2.9502127187953002</v>
      </c>
      <c r="AE50" s="6">
        <v>3.4756447861308297</v>
      </c>
      <c r="AF50" s="6">
        <v>3.0700624128760063</v>
      </c>
      <c r="AG50" s="6">
        <v>2.6564029070654245</v>
      </c>
      <c r="AH50" s="6">
        <v>2.9744013203159887</v>
      </c>
      <c r="AI50" s="6">
        <v>3.7136612249720269</v>
      </c>
      <c r="AJ50" s="6">
        <v>3.9221336915041602</v>
      </c>
      <c r="AK50" s="6">
        <v>3.225006776056544</v>
      </c>
      <c r="AL50" s="6">
        <v>3.0744195726896213</v>
      </c>
      <c r="AM50" s="6">
        <v>2.6379039983671619</v>
      </c>
      <c r="AN50" s="6">
        <v>2.4444313983256825</v>
      </c>
      <c r="AO50" s="6">
        <v>2.7448501055821168</v>
      </c>
      <c r="AP50" s="6">
        <v>2.8357831383913989</v>
      </c>
      <c r="AR50" s="1" t="s">
        <v>48</v>
      </c>
      <c r="AS50" s="6">
        <v>23.5</v>
      </c>
      <c r="AT50" s="6">
        <v>23.5</v>
      </c>
      <c r="AU50" s="6">
        <v>23.5</v>
      </c>
      <c r="AV50" s="6">
        <v>24.5</v>
      </c>
      <c r="AW50" s="6">
        <v>22.9</v>
      </c>
      <c r="AX50" s="6">
        <v>21.9</v>
      </c>
      <c r="AY50" s="6">
        <v>22</v>
      </c>
      <c r="AZ50" s="6">
        <v>20.5</v>
      </c>
      <c r="BA50" s="6">
        <v>19.399999999999999</v>
      </c>
      <c r="BB50" s="6">
        <v>19.600000000000001</v>
      </c>
      <c r="BC50" s="6">
        <v>22</v>
      </c>
      <c r="BD50" s="6">
        <v>21.6</v>
      </c>
      <c r="BE50" s="6">
        <v>18.8</v>
      </c>
      <c r="BF50" s="6">
        <v>17.600000000000001</v>
      </c>
      <c r="BG50" s="6">
        <v>20.8</v>
      </c>
      <c r="BH50" s="6">
        <v>20.100000000000001</v>
      </c>
      <c r="BI50" s="6">
        <v>19.5</v>
      </c>
      <c r="BJ50" s="6">
        <v>19.600000000000001</v>
      </c>
      <c r="BK50" s="6">
        <v>18.8</v>
      </c>
      <c r="BL50" s="6">
        <v>18.8</v>
      </c>
      <c r="BM50" s="6">
        <v>17.399999999999999</v>
      </c>
      <c r="BN50" s="6">
        <v>18</v>
      </c>
      <c r="BO50" s="6">
        <v>17.5</v>
      </c>
      <c r="BP50" s="6">
        <v>17</v>
      </c>
      <c r="BQ50" s="6">
        <v>16.8</v>
      </c>
      <c r="BR50" s="6">
        <v>16</v>
      </c>
      <c r="BS50" s="6">
        <v>15.8</v>
      </c>
      <c r="BT50" s="6">
        <v>17.399999999999999</v>
      </c>
      <c r="BU50" s="6">
        <v>18.7</v>
      </c>
      <c r="BV50" s="6">
        <v>17.399999999999999</v>
      </c>
      <c r="BW50" s="6">
        <v>17.8</v>
      </c>
      <c r="BX50" s="6">
        <v>18.399999999999999</v>
      </c>
      <c r="BY50" s="6">
        <v>17.8</v>
      </c>
      <c r="BZ50" s="6">
        <v>15.8</v>
      </c>
      <c r="CA50" s="6">
        <v>14.9</v>
      </c>
      <c r="CB50" s="6">
        <v>16.899999999999999</v>
      </c>
      <c r="CC50" s="6">
        <v>17.2</v>
      </c>
      <c r="CD50" s="6">
        <v>18.5</v>
      </c>
      <c r="CE50" s="6">
        <v>19</v>
      </c>
      <c r="CF50" s="6">
        <v>19.100000000000001</v>
      </c>
      <c r="CG50" s="6">
        <v>17.504055798053741</v>
      </c>
      <c r="CI50" s="1" t="s">
        <v>48</v>
      </c>
      <c r="CJ50" s="6">
        <v>12.867935999999998</v>
      </c>
      <c r="CK50" s="6">
        <v>12.867935999999998</v>
      </c>
      <c r="CL50" s="6">
        <v>12.867935999999998</v>
      </c>
      <c r="CM50" s="6">
        <v>13.350204999999999</v>
      </c>
      <c r="CN50" s="6">
        <v>12.676796</v>
      </c>
      <c r="CO50" s="6">
        <v>11.156156999999997</v>
      </c>
      <c r="CP50" s="6">
        <v>11.669848</v>
      </c>
      <c r="CQ50" s="6">
        <v>9.6972389999999997</v>
      </c>
      <c r="CR50" s="6">
        <v>8.0435409999999994</v>
      </c>
      <c r="CS50" s="6">
        <v>7.1421250000000018</v>
      </c>
      <c r="CT50" s="6">
        <v>9.0342859999999998</v>
      </c>
      <c r="CU50" s="6">
        <v>8.177837000000002</v>
      </c>
      <c r="CV50" s="6">
        <v>4.9350617000000003</v>
      </c>
      <c r="CW50" s="6">
        <v>3.2859984000000013</v>
      </c>
      <c r="CX50" s="6">
        <v>5.4737473000000012</v>
      </c>
      <c r="CY50" s="6">
        <v>4.119695000000001</v>
      </c>
      <c r="CZ50" s="6">
        <v>2.9723239999999995</v>
      </c>
      <c r="DA50" s="6">
        <v>2.7095060000000011</v>
      </c>
      <c r="DB50" s="6">
        <v>2.5257140000000011</v>
      </c>
      <c r="DC50" s="6">
        <v>2.0487220000000015</v>
      </c>
      <c r="DD50" s="6">
        <v>1.1041769999999991</v>
      </c>
      <c r="DE50" s="6">
        <v>1.0191839999999992</v>
      </c>
      <c r="DF50" s="6">
        <v>3.3287659999999994</v>
      </c>
      <c r="DG50" s="6">
        <v>2.8318139999999996</v>
      </c>
      <c r="DH50" s="6">
        <v>2.6220360000000014</v>
      </c>
      <c r="DI50" s="6">
        <v>2.3553469999999992</v>
      </c>
      <c r="DJ50" s="6">
        <v>2.1366730000000009</v>
      </c>
      <c r="DK50" s="6">
        <v>3.8292799999999989</v>
      </c>
      <c r="DL50" s="6">
        <v>5.1332059999999986</v>
      </c>
      <c r="DM50" s="6">
        <v>3.6967319999999995</v>
      </c>
      <c r="DN50" s="6">
        <v>4.805550000000002</v>
      </c>
      <c r="DO50" s="6">
        <v>5.9364499999999989</v>
      </c>
      <c r="DP50" s="6">
        <v>5.0670770000000012</v>
      </c>
      <c r="DQ50" s="6">
        <v>3.0460210000000001</v>
      </c>
      <c r="DR50" s="6">
        <v>2.4760799999999996</v>
      </c>
      <c r="DS50" s="6">
        <v>4.3819489999999988</v>
      </c>
      <c r="DT50" s="6">
        <v>4.7936379999999987</v>
      </c>
      <c r="DU50" s="6">
        <v>5.9870239999999999</v>
      </c>
      <c r="DV50" s="6">
        <v>6.5159570000000002</v>
      </c>
      <c r="DW50" s="6">
        <v>5.6946450000000013</v>
      </c>
      <c r="DX50" s="6">
        <v>5.4460439999999997</v>
      </c>
      <c r="DY50" s="12" t="s">
        <v>48</v>
      </c>
    </row>
    <row r="51" spans="1:129" x14ac:dyDescent="0.25">
      <c r="A51" s="1" t="s">
        <v>49</v>
      </c>
      <c r="B51" s="6">
        <v>6.2983308405492391</v>
      </c>
      <c r="C51" s="6">
        <v>6.2983308405492391</v>
      </c>
      <c r="D51" s="6">
        <v>6.2983308405492391</v>
      </c>
      <c r="E51" s="6">
        <v>7.7192400867481545</v>
      </c>
      <c r="F51" s="6">
        <v>7.4618885683445333</v>
      </c>
      <c r="G51" s="6">
        <v>7.4298057237834279</v>
      </c>
      <c r="H51" s="6">
        <v>7.6082213958054643</v>
      </c>
      <c r="I51" s="6">
        <v>7.4235282240586766</v>
      </c>
      <c r="J51" s="6">
        <v>8.1934228540933045</v>
      </c>
      <c r="K51" s="6">
        <v>8.2533323384143706</v>
      </c>
      <c r="L51" s="6">
        <v>8.448712841879944</v>
      </c>
      <c r="M51" s="6">
        <v>8.7744240717716977</v>
      </c>
      <c r="N51" s="6">
        <v>9.0091134942834223</v>
      </c>
      <c r="O51" s="6">
        <v>9.3934862801772283</v>
      </c>
      <c r="P51" s="6">
        <v>9.6062932648009749</v>
      </c>
      <c r="Q51" s="6">
        <v>9.8671165017186127</v>
      </c>
      <c r="R51" s="6">
        <v>10</v>
      </c>
      <c r="S51" s="6">
        <v>10</v>
      </c>
      <c r="T51" s="6">
        <v>10</v>
      </c>
      <c r="U51" s="6">
        <v>10</v>
      </c>
      <c r="V51" s="6">
        <v>9.8818456917265536</v>
      </c>
      <c r="W51" s="6">
        <v>10</v>
      </c>
      <c r="X51" s="6">
        <v>9.2246435574790659</v>
      </c>
      <c r="Y51" s="6">
        <v>9.5555353157825245</v>
      </c>
      <c r="Z51" s="6">
        <v>10</v>
      </c>
      <c r="AA51" s="6">
        <v>9.4410965909028555</v>
      </c>
      <c r="AB51" s="6">
        <v>8.8487810962470697</v>
      </c>
      <c r="AC51" s="6">
        <v>8.9670714743199351</v>
      </c>
      <c r="AD51" s="6">
        <v>9.2642830310352533</v>
      </c>
      <c r="AE51" s="6">
        <v>9.0361554282888381</v>
      </c>
      <c r="AF51" s="6">
        <v>8.993835525995733</v>
      </c>
      <c r="AG51" s="6">
        <v>9.0433510333806293</v>
      </c>
      <c r="AH51" s="6">
        <v>9.0964156947003367</v>
      </c>
      <c r="AI51" s="6">
        <v>9.6427966586817107</v>
      </c>
      <c r="AJ51" s="6">
        <v>9.6792176425468313</v>
      </c>
      <c r="AK51" s="6">
        <v>9.7448362059789524</v>
      </c>
      <c r="AL51" s="6">
        <v>9.1288496871309057</v>
      </c>
      <c r="AM51" s="6">
        <v>9.1816381852824431</v>
      </c>
      <c r="AN51" s="6">
        <v>9.4059540047500061</v>
      </c>
      <c r="AO51" s="6">
        <v>9.3147096939856056</v>
      </c>
      <c r="AP51" s="6">
        <v>9.3186860778282679</v>
      </c>
      <c r="AR51" s="1" t="s">
        <v>49</v>
      </c>
      <c r="AS51" s="6">
        <v>8.6</v>
      </c>
      <c r="AT51" s="6">
        <v>8.6</v>
      </c>
      <c r="AU51" s="6">
        <v>8.6</v>
      </c>
      <c r="AV51" s="6">
        <v>5.4</v>
      </c>
      <c r="AW51" s="6">
        <v>5.6</v>
      </c>
      <c r="AX51" s="6">
        <v>6.7</v>
      </c>
      <c r="AY51" s="6">
        <v>5.8</v>
      </c>
      <c r="AZ51" s="6">
        <v>6.6</v>
      </c>
      <c r="BA51" s="6">
        <v>5.4</v>
      </c>
      <c r="BB51" s="6">
        <v>6.1</v>
      </c>
      <c r="BC51" s="6">
        <v>6.2</v>
      </c>
      <c r="BD51" s="6">
        <v>6.1</v>
      </c>
      <c r="BE51" s="6">
        <v>5.9</v>
      </c>
      <c r="BF51" s="6">
        <v>5.2</v>
      </c>
      <c r="BG51" s="6">
        <v>5.2</v>
      </c>
      <c r="BH51" s="6">
        <v>5</v>
      </c>
      <c r="BI51" s="6">
        <v>5</v>
      </c>
      <c r="BJ51" s="6">
        <v>5.0999999999999996</v>
      </c>
      <c r="BK51" s="6">
        <v>3.8</v>
      </c>
      <c r="BL51" s="6">
        <v>5.0999999999999996</v>
      </c>
      <c r="BM51" s="6">
        <v>6.1</v>
      </c>
      <c r="BN51" s="6">
        <v>6.2</v>
      </c>
      <c r="BO51" s="6">
        <v>5.3</v>
      </c>
      <c r="BP51" s="6">
        <v>4.2</v>
      </c>
      <c r="BQ51" s="6">
        <v>3.3</v>
      </c>
      <c r="BR51" s="6">
        <v>4.2</v>
      </c>
      <c r="BS51" s="6">
        <v>5.9</v>
      </c>
      <c r="BT51" s="6">
        <v>5.8</v>
      </c>
      <c r="BU51" s="6">
        <v>5.4</v>
      </c>
      <c r="BV51" s="6">
        <v>6.2</v>
      </c>
      <c r="BW51" s="6">
        <v>5</v>
      </c>
      <c r="BX51" s="6">
        <v>4.5999999999999996</v>
      </c>
      <c r="BY51" s="6">
        <v>4.5999999999999996</v>
      </c>
      <c r="BZ51" s="6">
        <v>3.2</v>
      </c>
      <c r="CA51" s="6">
        <v>2.9</v>
      </c>
      <c r="CB51" s="6">
        <v>2.6</v>
      </c>
      <c r="CC51" s="6">
        <v>3.9</v>
      </c>
      <c r="CD51" s="6">
        <v>3.6</v>
      </c>
      <c r="CE51" s="6">
        <v>2.7</v>
      </c>
      <c r="CF51" s="6">
        <v>3.8</v>
      </c>
      <c r="CG51" s="6">
        <v>2.0490936934947968</v>
      </c>
      <c r="CI51" s="1" t="s">
        <v>49</v>
      </c>
      <c r="CJ51" s="6">
        <v>-4.0201840000000004</v>
      </c>
      <c r="CK51" s="6">
        <v>-4.0201840000000004</v>
      </c>
      <c r="CL51" s="6">
        <v>-4.0201840000000004</v>
      </c>
      <c r="CM51" s="6">
        <v>-7.9047949999999982</v>
      </c>
      <c r="CN51" s="6">
        <v>-7.2012240000000016</v>
      </c>
      <c r="CO51" s="6">
        <v>-7.1135130000000011</v>
      </c>
      <c r="CP51" s="6">
        <v>-7.6012819999999994</v>
      </c>
      <c r="CQ51" s="6">
        <v>-7.0963509999999994</v>
      </c>
      <c r="CR51" s="6">
        <v>-9.2011589999999988</v>
      </c>
      <c r="CS51" s="6">
        <v>-9.3649449999999987</v>
      </c>
      <c r="CT51" s="6">
        <v>-9.8990940000000016</v>
      </c>
      <c r="CU51" s="6">
        <v>-10.789552999999998</v>
      </c>
      <c r="CV51" s="6">
        <v>-11.4311683</v>
      </c>
      <c r="CW51" s="6">
        <v>-12.4820016</v>
      </c>
      <c r="CX51" s="6">
        <v>-13.0637927</v>
      </c>
      <c r="CY51" s="6">
        <v>-13.776855000000001</v>
      </c>
      <c r="CZ51" s="6">
        <v>-14.282285999999999</v>
      </c>
      <c r="DA51" s="6">
        <v>-15.082704000000001</v>
      </c>
      <c r="DB51" s="6">
        <v>-15.981676</v>
      </c>
      <c r="DC51" s="6">
        <v>-15.550277999999999</v>
      </c>
      <c r="DD51" s="6">
        <v>-13.817122999999999</v>
      </c>
      <c r="DE51" s="6">
        <v>-14.522346000000001</v>
      </c>
      <c r="DF51" s="6">
        <v>-12.020404000000001</v>
      </c>
      <c r="DG51" s="6">
        <v>-12.925026000000001</v>
      </c>
      <c r="DH51" s="6">
        <v>-14.140143999999999</v>
      </c>
      <c r="DI51" s="6">
        <v>-12.612162999999999</v>
      </c>
      <c r="DJ51" s="6">
        <v>-10.992836999999998</v>
      </c>
      <c r="DK51" s="6">
        <v>-11.316230000000001</v>
      </c>
      <c r="DL51" s="6">
        <v>-12.128774</v>
      </c>
      <c r="DM51" s="6">
        <v>-11.505098</v>
      </c>
      <c r="DN51" s="6">
        <v>-11.3894</v>
      </c>
      <c r="DO51" s="6">
        <v>-11.52477</v>
      </c>
      <c r="DP51" s="6">
        <v>-11.669843</v>
      </c>
      <c r="DQ51" s="6">
        <v>-13.163589</v>
      </c>
      <c r="DR51" s="6">
        <v>-13.263159999999999</v>
      </c>
      <c r="DS51" s="6">
        <v>-13.442554000000001</v>
      </c>
      <c r="DT51" s="6">
        <v>-11.758513999999998</v>
      </c>
      <c r="DU51" s="6">
        <v>-11.902832</v>
      </c>
      <c r="DV51" s="6">
        <v>-12.516086999999999</v>
      </c>
      <c r="DW51" s="6">
        <v>-12.266635000000001</v>
      </c>
      <c r="DX51" s="6">
        <v>-12.277505999999999</v>
      </c>
      <c r="DY51" s="12" t="s">
        <v>49</v>
      </c>
    </row>
    <row r="52" spans="1:129" x14ac:dyDescent="0.25">
      <c r="A52" s="1" t="s">
        <v>50</v>
      </c>
      <c r="B52" s="6">
        <v>4.2152448652854124</v>
      </c>
      <c r="C52" s="6">
        <v>4.2152448652854124</v>
      </c>
      <c r="D52" s="6">
        <v>4.2152448652854124</v>
      </c>
      <c r="E52" s="6">
        <v>4.8819872482114315</v>
      </c>
      <c r="F52" s="6">
        <v>4.7226352477110458</v>
      </c>
      <c r="G52" s="6">
        <v>5.6972348202616709</v>
      </c>
      <c r="H52" s="6">
        <v>5.9129526378337687</v>
      </c>
      <c r="I52" s="6">
        <v>6.0610671749532088</v>
      </c>
      <c r="J52" s="6">
        <v>5.7081701501632658</v>
      </c>
      <c r="K52" s="6">
        <v>6.50841273481642</v>
      </c>
      <c r="L52" s="6">
        <v>6.3213090792573654</v>
      </c>
      <c r="M52" s="6">
        <v>6.8314607275857018</v>
      </c>
      <c r="N52" s="6">
        <v>7.2956362561638342</v>
      </c>
      <c r="O52" s="6">
        <v>7.4108578579028936</v>
      </c>
      <c r="P52" s="6">
        <v>8.1167349759006484</v>
      </c>
      <c r="Q52" s="6">
        <v>8.2821337792911294</v>
      </c>
      <c r="R52" s="6">
        <v>8.6344305606917047</v>
      </c>
      <c r="S52" s="6">
        <v>9.1269366628003823</v>
      </c>
      <c r="T52" s="6">
        <v>9.0052097907341597</v>
      </c>
      <c r="U52" s="6">
        <v>9.6136217574146148</v>
      </c>
      <c r="V52" s="6">
        <v>9.2391280413154728</v>
      </c>
      <c r="W52" s="6">
        <v>9.6732064299564264</v>
      </c>
      <c r="X52" s="6">
        <v>8.7336766535315409</v>
      </c>
      <c r="Y52" s="6">
        <v>8.2753087083574286</v>
      </c>
      <c r="Z52" s="6">
        <v>8.1158978174331011</v>
      </c>
      <c r="AA52" s="6">
        <v>8.2100745786865676</v>
      </c>
      <c r="AB52" s="6">
        <v>8.0086415296001192</v>
      </c>
      <c r="AC52" s="6">
        <v>8.3898465593544138</v>
      </c>
      <c r="AD52" s="6">
        <v>8.4301093203789037</v>
      </c>
      <c r="AE52" s="6">
        <v>8.5793449702274156</v>
      </c>
      <c r="AF52" s="6">
        <v>8.3104615363231389</v>
      </c>
      <c r="AG52" s="6">
        <v>7.9627337007949475</v>
      </c>
      <c r="AH52" s="6">
        <v>8.355610739418653</v>
      </c>
      <c r="AI52" s="6">
        <v>8.3619848048075056</v>
      </c>
      <c r="AJ52" s="6">
        <v>7.9513799196822399</v>
      </c>
      <c r="AK52" s="6">
        <v>8.0020417785493283</v>
      </c>
      <c r="AL52" s="6">
        <v>8.0971882200131606</v>
      </c>
      <c r="AM52" s="6">
        <v>7.9950034584407348</v>
      </c>
      <c r="AN52" s="6">
        <v>8.0503147345669586</v>
      </c>
      <c r="AO52" s="6">
        <v>8.5311744323383785</v>
      </c>
      <c r="AP52" s="6">
        <v>8.3925738078072598</v>
      </c>
      <c r="AR52" s="1" t="s">
        <v>50</v>
      </c>
      <c r="AS52" s="6">
        <v>14.9</v>
      </c>
      <c r="AT52" s="6">
        <v>14.9</v>
      </c>
      <c r="AU52" s="6">
        <v>14.9</v>
      </c>
      <c r="AV52" s="6">
        <v>14</v>
      </c>
      <c r="AW52" s="6">
        <v>13.8</v>
      </c>
      <c r="AX52" s="6">
        <v>12.3</v>
      </c>
      <c r="AY52" s="6">
        <v>10.9</v>
      </c>
      <c r="AZ52" s="6">
        <v>11</v>
      </c>
      <c r="BA52" s="6">
        <v>12.6</v>
      </c>
      <c r="BB52" s="6">
        <v>11.3</v>
      </c>
      <c r="BC52" s="6">
        <v>11.8</v>
      </c>
      <c r="BD52" s="6">
        <v>11.3</v>
      </c>
      <c r="BE52" s="6">
        <v>10.7</v>
      </c>
      <c r="BF52" s="6">
        <v>10.5</v>
      </c>
      <c r="BG52" s="6">
        <v>9.4</v>
      </c>
      <c r="BH52" s="6">
        <v>9.1999999999999993</v>
      </c>
      <c r="BI52" s="6">
        <v>8.6</v>
      </c>
      <c r="BJ52" s="6">
        <v>8</v>
      </c>
      <c r="BK52" s="6">
        <v>7.8</v>
      </c>
      <c r="BL52" s="6">
        <v>6.7</v>
      </c>
      <c r="BM52" s="6">
        <v>7.3</v>
      </c>
      <c r="BN52" s="6">
        <v>6.9</v>
      </c>
      <c r="BO52" s="6">
        <v>6.4</v>
      </c>
      <c r="BP52" s="6">
        <v>7.7</v>
      </c>
      <c r="BQ52" s="6">
        <v>8.1999999999999993</v>
      </c>
      <c r="BR52" s="6">
        <v>7.2</v>
      </c>
      <c r="BS52" s="6">
        <v>7.7</v>
      </c>
      <c r="BT52" s="6">
        <v>6.4</v>
      </c>
      <c r="BU52" s="6">
        <v>6.6</v>
      </c>
      <c r="BV52" s="6">
        <v>6.6</v>
      </c>
      <c r="BW52" s="6">
        <v>6.4</v>
      </c>
      <c r="BX52" s="6">
        <v>6.7</v>
      </c>
      <c r="BY52" s="6">
        <v>5.8</v>
      </c>
      <c r="BZ52" s="6">
        <v>6.1</v>
      </c>
      <c r="CA52" s="6">
        <v>6.9</v>
      </c>
      <c r="CB52" s="6">
        <v>7</v>
      </c>
      <c r="CC52" s="6">
        <v>6.6</v>
      </c>
      <c r="CD52" s="6">
        <v>7.1</v>
      </c>
      <c r="CE52" s="6">
        <v>6.7</v>
      </c>
      <c r="CF52" s="6">
        <v>5.5</v>
      </c>
      <c r="CG52" s="6">
        <v>4.9683496356010437</v>
      </c>
      <c r="CI52" s="1" t="s">
        <v>50</v>
      </c>
      <c r="CJ52" s="6">
        <v>1.674745999999999</v>
      </c>
      <c r="CK52" s="6">
        <v>1.674745999999999</v>
      </c>
      <c r="CL52" s="6">
        <v>1.674745999999999</v>
      </c>
      <c r="CM52" s="6">
        <v>-0.14805499999999938</v>
      </c>
      <c r="CN52" s="6">
        <v>0.28759600000000063</v>
      </c>
      <c r="CO52" s="6">
        <v>-2.3768530000000005</v>
      </c>
      <c r="CP52" s="6">
        <v>-2.9666019999999982</v>
      </c>
      <c r="CQ52" s="6">
        <v>-3.3715310000000001</v>
      </c>
      <c r="CR52" s="6">
        <v>-2.4067489999999996</v>
      </c>
      <c r="CS52" s="6">
        <v>-4.5945249999999991</v>
      </c>
      <c r="CT52" s="6">
        <v>-4.083003999999999</v>
      </c>
      <c r="CU52" s="6">
        <v>-5.4777030000000009</v>
      </c>
      <c r="CV52" s="6">
        <v>-6.7467082999999999</v>
      </c>
      <c r="CW52" s="6">
        <v>-7.0617115999999998</v>
      </c>
      <c r="CX52" s="6">
        <v>-8.9915026999999998</v>
      </c>
      <c r="CY52" s="6">
        <v>-9.4436850000000021</v>
      </c>
      <c r="CZ52" s="6">
        <v>-10.406826000000002</v>
      </c>
      <c r="DA52" s="6">
        <v>-11.753284000000001</v>
      </c>
      <c r="DB52" s="6">
        <v>-11.420496</v>
      </c>
      <c r="DC52" s="6">
        <v>-13.083827999999999</v>
      </c>
      <c r="DD52" s="6">
        <v>-12.060002999999998</v>
      </c>
      <c r="DE52" s="6">
        <v>-13.246726000000001</v>
      </c>
      <c r="DF52" s="6">
        <v>-10.678153999999999</v>
      </c>
      <c r="DG52" s="6">
        <v>-9.425025999999999</v>
      </c>
      <c r="DH52" s="6">
        <v>-8.9892140000000005</v>
      </c>
      <c r="DI52" s="6">
        <v>-9.2466830000000009</v>
      </c>
      <c r="DJ52" s="6">
        <v>-8.6959870000000006</v>
      </c>
      <c r="DK52" s="6">
        <v>-9.7381600000000006</v>
      </c>
      <c r="DL52" s="6">
        <v>-9.8482340000000015</v>
      </c>
      <c r="DM52" s="6">
        <v>-10.256228</v>
      </c>
      <c r="DN52" s="6">
        <v>-9.5211299999999994</v>
      </c>
      <c r="DO52" s="6">
        <v>-8.5704799999999999</v>
      </c>
      <c r="DP52" s="6">
        <v>-9.6445630000000016</v>
      </c>
      <c r="DQ52" s="6">
        <v>-9.6619890000000002</v>
      </c>
      <c r="DR52" s="6">
        <v>-8.539439999999999</v>
      </c>
      <c r="DS52" s="6">
        <v>-8.6779440000000001</v>
      </c>
      <c r="DT52" s="6">
        <v>-8.9380640000000007</v>
      </c>
      <c r="DU52" s="6">
        <v>-8.6587019999999999</v>
      </c>
      <c r="DV52" s="6">
        <v>-8.8099169999999987</v>
      </c>
      <c r="DW52" s="6">
        <v>-10.124535</v>
      </c>
      <c r="DX52" s="6">
        <v>-9.7456159999999983</v>
      </c>
      <c r="DY52" s="12" t="s">
        <v>50</v>
      </c>
    </row>
    <row r="53" spans="1:129" x14ac:dyDescent="0.25">
      <c r="A53" s="1" t="s">
        <v>51</v>
      </c>
      <c r="B53" s="6">
        <v>2.6070644367313833</v>
      </c>
      <c r="C53" s="6">
        <v>2.6070644367313833</v>
      </c>
      <c r="D53" s="6">
        <v>2.6070644367313833</v>
      </c>
      <c r="E53" s="6">
        <v>3.1357910757963658</v>
      </c>
      <c r="F53" s="6">
        <v>3.3163465551479554</v>
      </c>
      <c r="G53" s="6">
        <v>3.3203368385937853</v>
      </c>
      <c r="H53" s="6">
        <v>3.7715541694968819</v>
      </c>
      <c r="I53" s="6">
        <v>3.8962295863295209</v>
      </c>
      <c r="J53" s="6">
        <v>4.1591252175013551</v>
      </c>
      <c r="K53" s="6">
        <v>4.5414396550557425</v>
      </c>
      <c r="L53" s="6">
        <v>5.0494771005866728</v>
      </c>
      <c r="M53" s="6">
        <v>5.401948724363919</v>
      </c>
      <c r="N53" s="6">
        <v>5.3750439574950137</v>
      </c>
      <c r="O53" s="6">
        <v>5.0598387426565283</v>
      </c>
      <c r="P53" s="6">
        <v>6.1604024081428266</v>
      </c>
      <c r="Q53" s="6">
        <v>6.4668126856557198</v>
      </c>
      <c r="R53" s="6">
        <v>6.7807355889463041</v>
      </c>
      <c r="S53" s="6">
        <v>7.3216891236702564</v>
      </c>
      <c r="T53" s="6">
        <v>7.4591349838014755</v>
      </c>
      <c r="U53" s="6">
        <v>7.1916634569556717</v>
      </c>
      <c r="V53" s="6">
        <v>7.5187010016127198</v>
      </c>
      <c r="W53" s="6">
        <v>7.2510140309178386</v>
      </c>
      <c r="X53" s="6">
        <v>6.7348149578750585</v>
      </c>
      <c r="Y53" s="6">
        <v>7.3289505689875725</v>
      </c>
      <c r="Z53" s="6">
        <v>7.7373750453108778</v>
      </c>
      <c r="AA53" s="6">
        <v>7.4651509515192824</v>
      </c>
      <c r="AB53" s="6">
        <v>7.6663418548874107</v>
      </c>
      <c r="AC53" s="6">
        <v>7.6011757601162593</v>
      </c>
      <c r="AD53" s="6">
        <v>7.7274624335791007</v>
      </c>
      <c r="AE53" s="6">
        <v>8.1622544571089346</v>
      </c>
      <c r="AF53" s="6">
        <v>7.8751332807343086</v>
      </c>
      <c r="AG53" s="6">
        <v>7.5857581739725539</v>
      </c>
      <c r="AH53" s="6">
        <v>7.0372480102535189</v>
      </c>
      <c r="AI53" s="6">
        <v>7.7086705358772534</v>
      </c>
      <c r="AJ53" s="6">
        <v>7.2593991494174421</v>
      </c>
      <c r="AK53" s="6">
        <v>7.3245385423193543</v>
      </c>
      <c r="AL53" s="6">
        <v>7.1570080884717058</v>
      </c>
      <c r="AM53" s="6">
        <v>7.2324639131552795</v>
      </c>
      <c r="AN53" s="6">
        <v>7.3928722834963061</v>
      </c>
      <c r="AO53" s="6">
        <v>7.7419366756026484</v>
      </c>
      <c r="AP53" s="6">
        <v>6.9932067518419716</v>
      </c>
      <c r="AR53" s="1" t="s">
        <v>51</v>
      </c>
      <c r="AS53" s="6">
        <v>18</v>
      </c>
      <c r="AT53" s="6">
        <v>18</v>
      </c>
      <c r="AU53" s="6">
        <v>18</v>
      </c>
      <c r="AV53" s="6">
        <v>16.899999999999999</v>
      </c>
      <c r="AW53" s="6">
        <v>15.6</v>
      </c>
      <c r="AX53" s="6">
        <v>16.399999999999999</v>
      </c>
      <c r="AY53" s="6">
        <v>14.8</v>
      </c>
      <c r="AZ53" s="6">
        <v>14.7</v>
      </c>
      <c r="BA53" s="6">
        <v>14.3</v>
      </c>
      <c r="BB53" s="6">
        <v>14.1</v>
      </c>
      <c r="BC53" s="6">
        <v>12.9</v>
      </c>
      <c r="BD53" s="6">
        <v>12.3</v>
      </c>
      <c r="BE53" s="6">
        <v>12.6</v>
      </c>
      <c r="BF53" s="6">
        <v>13.8</v>
      </c>
      <c r="BG53" s="6">
        <v>11.3</v>
      </c>
      <c r="BH53" s="6">
        <v>11.1</v>
      </c>
      <c r="BI53" s="6">
        <v>10.5</v>
      </c>
      <c r="BJ53" s="6">
        <v>9.5</v>
      </c>
      <c r="BK53" s="6">
        <v>8.8000000000000007</v>
      </c>
      <c r="BL53" s="6">
        <v>10</v>
      </c>
      <c r="BM53" s="6">
        <v>8.8000000000000007</v>
      </c>
      <c r="BN53" s="6">
        <v>10.5</v>
      </c>
      <c r="BO53" s="6">
        <v>9.1999999999999993</v>
      </c>
      <c r="BP53" s="6">
        <v>7.7</v>
      </c>
      <c r="BQ53" s="6">
        <v>6.6</v>
      </c>
      <c r="BR53" s="6">
        <v>6.8</v>
      </c>
      <c r="BS53" s="6">
        <v>6.4</v>
      </c>
      <c r="BT53" s="6">
        <v>6.6</v>
      </c>
      <c r="BU53" s="6">
        <v>6.6</v>
      </c>
      <c r="BV53" s="6">
        <v>5.8</v>
      </c>
      <c r="BW53" s="6">
        <v>5.6</v>
      </c>
      <c r="BX53" s="6">
        <v>5.9</v>
      </c>
      <c r="BY53" s="6">
        <v>7.4</v>
      </c>
      <c r="BZ53" s="6">
        <v>5.6</v>
      </c>
      <c r="CA53" s="6">
        <v>6.5</v>
      </c>
      <c r="CB53" s="6">
        <v>6.3</v>
      </c>
      <c r="CC53" s="6">
        <v>6.4</v>
      </c>
      <c r="CD53" s="6">
        <v>6.3</v>
      </c>
      <c r="CE53" s="6">
        <v>5.5</v>
      </c>
      <c r="CF53" s="6">
        <v>5.0999999999999996</v>
      </c>
      <c r="CG53" s="6">
        <v>5.869361013174057</v>
      </c>
      <c r="CI53" s="1" t="s">
        <v>51</v>
      </c>
      <c r="CJ53" s="6">
        <v>6.0713360000000005</v>
      </c>
      <c r="CK53" s="6">
        <v>6.0713360000000005</v>
      </c>
      <c r="CL53" s="6">
        <v>6.0713360000000005</v>
      </c>
      <c r="CM53" s="6">
        <v>4.6258549999999978</v>
      </c>
      <c r="CN53" s="6">
        <v>4.1322360000000007</v>
      </c>
      <c r="CO53" s="6">
        <v>4.1213269999999973</v>
      </c>
      <c r="CP53" s="6">
        <v>2.8877480000000002</v>
      </c>
      <c r="CQ53" s="6">
        <v>2.5468990000000007</v>
      </c>
      <c r="CR53" s="6">
        <v>1.8281710000000011</v>
      </c>
      <c r="CS53" s="6">
        <v>0.78296500000000036</v>
      </c>
      <c r="CT53" s="6">
        <v>-0.60595399999999877</v>
      </c>
      <c r="CU53" s="6">
        <v>-1.569572999999999</v>
      </c>
      <c r="CV53" s="6">
        <v>-1.4960183000000011</v>
      </c>
      <c r="CW53" s="6">
        <v>-0.63428159999999867</v>
      </c>
      <c r="CX53" s="6">
        <v>-3.6431027</v>
      </c>
      <c r="CY53" s="6">
        <v>-4.4807949999999996</v>
      </c>
      <c r="CZ53" s="6">
        <v>-5.3390259999999996</v>
      </c>
      <c r="DA53" s="6">
        <v>-6.8179339999999993</v>
      </c>
      <c r="DB53" s="6">
        <v>-7.1936959999999992</v>
      </c>
      <c r="DC53" s="6">
        <v>-6.4624579999999998</v>
      </c>
      <c r="DD53" s="6">
        <v>-7.3565429999999994</v>
      </c>
      <c r="DE53" s="6">
        <v>-6.6247159999999994</v>
      </c>
      <c r="DF53" s="6">
        <v>-5.2134839999999993</v>
      </c>
      <c r="DG53" s="6">
        <v>-6.8377860000000004</v>
      </c>
      <c r="DH53" s="6">
        <v>-7.9543739999999996</v>
      </c>
      <c r="DI53" s="6">
        <v>-7.2101430000000004</v>
      </c>
      <c r="DJ53" s="6">
        <v>-7.7601769999999997</v>
      </c>
      <c r="DK53" s="6">
        <v>-7.58202</v>
      </c>
      <c r="DL53" s="6">
        <v>-7.9272739999999997</v>
      </c>
      <c r="DM53" s="6">
        <v>-9.1159479999999995</v>
      </c>
      <c r="DN53" s="6">
        <v>-8.3309899999999999</v>
      </c>
      <c r="DO53" s="6">
        <v>-7.5398699999999987</v>
      </c>
      <c r="DP53" s="6">
        <v>-6.0403029999999998</v>
      </c>
      <c r="DQ53" s="6">
        <v>-7.8758990000000004</v>
      </c>
      <c r="DR53" s="6">
        <v>-6.6476400000000009</v>
      </c>
      <c r="DS53" s="6">
        <v>-6.8257240000000001</v>
      </c>
      <c r="DT53" s="6">
        <v>-6.3677140000000003</v>
      </c>
      <c r="DU53" s="6">
        <v>-6.5740020000000001</v>
      </c>
      <c r="DV53" s="6">
        <v>-7.0125410000000006</v>
      </c>
      <c r="DW53" s="6">
        <v>-7.9668450000000011</v>
      </c>
      <c r="DX53" s="6">
        <v>-5.919899</v>
      </c>
      <c r="DY53" s="12" t="s">
        <v>51</v>
      </c>
    </row>
    <row r="54" spans="1:129" x14ac:dyDescent="0.25">
      <c r="A54" s="1" t="s">
        <v>52</v>
      </c>
      <c r="B54" s="6">
        <v>4.4905191904139556</v>
      </c>
      <c r="C54" s="6">
        <v>4.4905191904139556</v>
      </c>
      <c r="D54" s="6">
        <v>4.4905191904139556</v>
      </c>
      <c r="E54" s="6">
        <v>5.4197628947167242</v>
      </c>
      <c r="F54" s="6">
        <v>5.3443754707118902</v>
      </c>
      <c r="G54" s="6">
        <v>5.766586524481041</v>
      </c>
      <c r="H54" s="6">
        <v>6.214661813510487</v>
      </c>
      <c r="I54" s="6">
        <v>6.2294316049908351</v>
      </c>
      <c r="J54" s="6">
        <v>6.4325735737086811</v>
      </c>
      <c r="K54" s="6">
        <v>7.0584931879142223</v>
      </c>
      <c r="L54" s="6">
        <v>7.2033742384023363</v>
      </c>
      <c r="M54" s="6">
        <v>7.222712609976039</v>
      </c>
      <c r="N54" s="6">
        <v>7.2217379185929511</v>
      </c>
      <c r="O54" s="6">
        <v>7.6807003644256477</v>
      </c>
      <c r="P54" s="6">
        <v>8.3018081920603279</v>
      </c>
      <c r="Q54" s="6">
        <v>8.4288075128086675</v>
      </c>
      <c r="R54" s="6">
        <v>8.5744025639646928</v>
      </c>
      <c r="S54" s="6">
        <v>9.0215008572031579</v>
      </c>
      <c r="T54" s="6">
        <v>8.8872936046096935</v>
      </c>
      <c r="U54" s="6">
        <v>8.8821880608992814</v>
      </c>
      <c r="V54" s="6">
        <v>8.8616111615276534</v>
      </c>
      <c r="W54" s="6">
        <v>9.3457793306316912</v>
      </c>
      <c r="X54" s="6">
        <v>8.1886329776863818</v>
      </c>
      <c r="Y54" s="6">
        <v>8.3818162465145836</v>
      </c>
      <c r="Z54" s="6">
        <v>8.4344108817798507</v>
      </c>
      <c r="AA54" s="6">
        <v>8.2399696988650959</v>
      </c>
      <c r="AB54" s="6">
        <v>8.2858581413816417</v>
      </c>
      <c r="AC54" s="6">
        <v>8.2352719987739089</v>
      </c>
      <c r="AD54" s="6">
        <v>8.0933511979811925</v>
      </c>
      <c r="AE54" s="6">
        <v>8.0991941522174802</v>
      </c>
      <c r="AF54" s="6">
        <v>7.7903713059518473</v>
      </c>
      <c r="AG54" s="6">
        <v>7.3012003770450251</v>
      </c>
      <c r="AH54" s="6">
        <v>7.6355856908706325</v>
      </c>
      <c r="AI54" s="6">
        <v>7.533213650434492</v>
      </c>
      <c r="AJ54" s="6">
        <v>7.7650850015600481</v>
      </c>
      <c r="AK54" s="6">
        <v>7.912590516593383</v>
      </c>
      <c r="AL54" s="6">
        <v>7.6333438311915147</v>
      </c>
      <c r="AM54" s="6">
        <v>7.6784802320209558</v>
      </c>
      <c r="AN54" s="6">
        <v>7.6479797475466285</v>
      </c>
      <c r="AO54" s="6">
        <v>7.5974429851080387</v>
      </c>
      <c r="AP54" s="6">
        <v>7.6033689711842936</v>
      </c>
      <c r="AR54" s="1" t="s">
        <v>52</v>
      </c>
      <c r="AS54" s="6">
        <v>11.9</v>
      </c>
      <c r="AT54" s="6">
        <v>11.9</v>
      </c>
      <c r="AU54" s="6">
        <v>11.9</v>
      </c>
      <c r="AV54" s="6">
        <v>10</v>
      </c>
      <c r="AW54" s="6">
        <v>9.6999999999999993</v>
      </c>
      <c r="AX54" s="6">
        <v>10</v>
      </c>
      <c r="AY54" s="6">
        <v>8.4</v>
      </c>
      <c r="AZ54" s="6">
        <v>8.9</v>
      </c>
      <c r="BA54" s="6">
        <v>9.1999999999999993</v>
      </c>
      <c r="BB54" s="6">
        <v>8.4</v>
      </c>
      <c r="BC54" s="6">
        <v>8.1999999999999993</v>
      </c>
      <c r="BD54" s="6">
        <v>9</v>
      </c>
      <c r="BE54" s="6">
        <v>9.4</v>
      </c>
      <c r="BF54" s="6">
        <v>8.8000000000000007</v>
      </c>
      <c r="BG54" s="6">
        <v>8</v>
      </c>
      <c r="BH54" s="6">
        <v>8</v>
      </c>
      <c r="BI54" s="6">
        <v>7.8</v>
      </c>
      <c r="BJ54" s="6">
        <v>7</v>
      </c>
      <c r="BK54" s="6">
        <v>7</v>
      </c>
      <c r="BL54" s="6">
        <v>7.4</v>
      </c>
      <c r="BM54" s="6">
        <v>6.8</v>
      </c>
      <c r="BN54" s="6">
        <v>6.5</v>
      </c>
      <c r="BO54" s="6">
        <v>6.8</v>
      </c>
      <c r="BP54" s="6">
        <v>6.3</v>
      </c>
      <c r="BQ54" s="6">
        <v>6.2</v>
      </c>
      <c r="BR54" s="6">
        <v>5.9</v>
      </c>
      <c r="BS54" s="6">
        <v>5.7</v>
      </c>
      <c r="BT54" s="6">
        <v>5.6</v>
      </c>
      <c r="BU54" s="6">
        <v>6.2</v>
      </c>
      <c r="BV54" s="6">
        <v>6.7</v>
      </c>
      <c r="BW54" s="6">
        <v>6.3</v>
      </c>
      <c r="BX54" s="6">
        <v>6.8</v>
      </c>
      <c r="BY54" s="6">
        <v>6</v>
      </c>
      <c r="BZ54" s="6">
        <v>6.2</v>
      </c>
      <c r="CA54" s="6">
        <v>5.6</v>
      </c>
      <c r="CB54" s="6">
        <v>5.3</v>
      </c>
      <c r="CC54" s="6">
        <v>5.7</v>
      </c>
      <c r="CD54" s="6">
        <v>5.5</v>
      </c>
      <c r="CE54" s="6">
        <v>5.2</v>
      </c>
      <c r="CF54" s="6">
        <v>6</v>
      </c>
      <c r="CG54" s="6">
        <v>4.7293562442064285</v>
      </c>
      <c r="CI54" s="1" t="s">
        <v>52</v>
      </c>
      <c r="CJ54" s="6">
        <v>0.92217600000000033</v>
      </c>
      <c r="CK54" s="6">
        <v>0.92217600000000033</v>
      </c>
      <c r="CL54" s="6">
        <v>0.92217600000000033</v>
      </c>
      <c r="CM54" s="6">
        <v>-1.6182750000000006</v>
      </c>
      <c r="CN54" s="6">
        <v>-1.4121740000000003</v>
      </c>
      <c r="CO54" s="6">
        <v>-2.5664529999999992</v>
      </c>
      <c r="CP54" s="6">
        <v>-3.791442</v>
      </c>
      <c r="CQ54" s="6">
        <v>-3.8318209999999988</v>
      </c>
      <c r="CR54" s="6">
        <v>-4.3871889999999993</v>
      </c>
      <c r="CS54" s="6">
        <v>-6.0983850000000004</v>
      </c>
      <c r="CT54" s="6">
        <v>-6.4944740000000003</v>
      </c>
      <c r="CU54" s="6">
        <v>-6.5473430000000006</v>
      </c>
      <c r="CV54" s="6">
        <v>-6.5446783000000011</v>
      </c>
      <c r="CW54" s="6">
        <v>-7.7994315999999992</v>
      </c>
      <c r="CX54" s="6">
        <v>-9.4974726999999994</v>
      </c>
      <c r="CY54" s="6">
        <v>-9.8446750000000005</v>
      </c>
      <c r="CZ54" s="6">
        <v>-10.242716</v>
      </c>
      <c r="DA54" s="6">
        <v>-11.465033999999999</v>
      </c>
      <c r="DB54" s="6">
        <v>-11.098126000000001</v>
      </c>
      <c r="DC54" s="6">
        <v>-11.084168</v>
      </c>
      <c r="DD54" s="6">
        <v>-11.027913</v>
      </c>
      <c r="DE54" s="6">
        <v>-12.351576</v>
      </c>
      <c r="DF54" s="6">
        <v>-9.1880640000000007</v>
      </c>
      <c r="DG54" s="6">
        <v>-9.7162059999999997</v>
      </c>
      <c r="DH54" s="6">
        <v>-9.8599940000000004</v>
      </c>
      <c r="DI54" s="6">
        <v>-9.3284129999999994</v>
      </c>
      <c r="DJ54" s="6">
        <v>-9.4538669999999989</v>
      </c>
      <c r="DK54" s="6">
        <v>-9.315570000000001</v>
      </c>
      <c r="DL54" s="6">
        <v>-8.9275739999999999</v>
      </c>
      <c r="DM54" s="6">
        <v>-8.9435479999999998</v>
      </c>
      <c r="DN54" s="6">
        <v>-8.099260000000001</v>
      </c>
      <c r="DO54" s="6">
        <v>-6.7619199999999999</v>
      </c>
      <c r="DP54" s="6">
        <v>-7.6760929999999998</v>
      </c>
      <c r="DQ54" s="6">
        <v>-7.3962190000000003</v>
      </c>
      <c r="DR54" s="6">
        <v>-8.0301299999999998</v>
      </c>
      <c r="DS54" s="6">
        <v>-8.4333939999999998</v>
      </c>
      <c r="DT54" s="6">
        <v>-7.6699640000000002</v>
      </c>
      <c r="DU54" s="6">
        <v>-7.7933620000000001</v>
      </c>
      <c r="DV54" s="6">
        <v>-7.7099769999999985</v>
      </c>
      <c r="DW54" s="6">
        <v>-7.5718150000000009</v>
      </c>
      <c r="DX54" s="6">
        <v>-7.5880159999999997</v>
      </c>
      <c r="DY54" s="12" t="s">
        <v>52</v>
      </c>
    </row>
    <row r="55" spans="1:129" x14ac:dyDescent="0.25">
      <c r="A55" s="1" t="s">
        <v>53</v>
      </c>
      <c r="B55" s="6">
        <v>3.4477197518116127</v>
      </c>
      <c r="C55" s="6">
        <v>3.4477197518116127</v>
      </c>
      <c r="D55" s="6">
        <v>3.4477197518116127</v>
      </c>
      <c r="E55" s="6">
        <v>4.3649659039076543</v>
      </c>
      <c r="F55" s="6">
        <v>4.9055796299120917</v>
      </c>
      <c r="G55" s="6">
        <v>5.7786645480745218</v>
      </c>
      <c r="H55" s="6">
        <v>5.3526632919893302</v>
      </c>
      <c r="I55" s="6">
        <v>4.9442669806513866</v>
      </c>
      <c r="J55" s="6">
        <v>5.7153247880036187</v>
      </c>
      <c r="K55" s="6">
        <v>6.3972671185500811</v>
      </c>
      <c r="L55" s="6">
        <v>6.6521964482124565</v>
      </c>
      <c r="M55" s="6">
        <v>6.5865241152628249</v>
      </c>
      <c r="N55" s="6">
        <v>6.4039291617698</v>
      </c>
      <c r="O55" s="6">
        <v>6.4815706258954728</v>
      </c>
      <c r="P55" s="6">
        <v>7.2917459767049975</v>
      </c>
      <c r="Q55" s="6">
        <v>7.4897356917302114</v>
      </c>
      <c r="R55" s="6">
        <v>8.1313161351348668</v>
      </c>
      <c r="S55" s="6">
        <v>8.8027540234778936</v>
      </c>
      <c r="T55" s="6">
        <v>9.0636247019358134</v>
      </c>
      <c r="U55" s="6">
        <v>8.7195114947889287</v>
      </c>
      <c r="V55" s="6">
        <v>8.9543471191792214</v>
      </c>
      <c r="W55" s="6">
        <v>9.4698003687784187</v>
      </c>
      <c r="X55" s="6">
        <v>8.5430618850568667</v>
      </c>
      <c r="Y55" s="6">
        <v>8.5960237624689491</v>
      </c>
      <c r="Z55" s="6">
        <v>8.7463508969450494</v>
      </c>
      <c r="AA55" s="6">
        <v>8.3450616721734701</v>
      </c>
      <c r="AB55" s="6">
        <v>8.0198051056168644</v>
      </c>
      <c r="AC55" s="6">
        <v>7.8654840299046302</v>
      </c>
      <c r="AD55" s="6">
        <v>7.6984415252839264</v>
      </c>
      <c r="AE55" s="6">
        <v>7.7435142805620281</v>
      </c>
      <c r="AF55" s="6">
        <v>8.0115944637149035</v>
      </c>
      <c r="AG55" s="6">
        <v>8.0439512767699952</v>
      </c>
      <c r="AH55" s="6">
        <v>8.4587970039771143</v>
      </c>
      <c r="AI55" s="6">
        <v>8.778621751927929</v>
      </c>
      <c r="AJ55" s="6">
        <v>8.3525992806589588</v>
      </c>
      <c r="AK55" s="6">
        <v>8.0121848310704422</v>
      </c>
      <c r="AL55" s="6">
        <v>8.1396002986219997</v>
      </c>
      <c r="AM55" s="6">
        <v>8.0700393687970724</v>
      </c>
      <c r="AN55" s="6">
        <v>7.8614264431171543</v>
      </c>
      <c r="AO55" s="6">
        <v>8.1825284914431471</v>
      </c>
      <c r="AP55" s="6">
        <v>7.3302271378046902</v>
      </c>
      <c r="AR55" s="1" t="s">
        <v>53</v>
      </c>
      <c r="AS55" s="6">
        <v>18.899999999999999</v>
      </c>
      <c r="AT55" s="6">
        <v>18.899999999999999</v>
      </c>
      <c r="AU55" s="6">
        <v>18.899999999999999</v>
      </c>
      <c r="AV55" s="6">
        <v>17.100000000000001</v>
      </c>
      <c r="AW55" s="6">
        <v>14.9</v>
      </c>
      <c r="AX55" s="6">
        <v>13.9</v>
      </c>
      <c r="AY55" s="6">
        <v>14.2</v>
      </c>
      <c r="AZ55" s="6">
        <v>15.5</v>
      </c>
      <c r="BA55" s="6">
        <v>14</v>
      </c>
      <c r="BB55" s="6">
        <v>13</v>
      </c>
      <c r="BC55" s="6">
        <v>12.3</v>
      </c>
      <c r="BD55" s="6">
        <v>13.2</v>
      </c>
      <c r="BE55" s="6">
        <v>13.6</v>
      </c>
      <c r="BF55" s="6">
        <v>12.8</v>
      </c>
      <c r="BG55" s="6">
        <v>11.4</v>
      </c>
      <c r="BH55" s="6">
        <v>11.1</v>
      </c>
      <c r="BI55" s="6">
        <v>9.6999999999999993</v>
      </c>
      <c r="BJ55" s="6">
        <v>8.6</v>
      </c>
      <c r="BK55" s="6">
        <v>7.5</v>
      </c>
      <c r="BL55" s="6">
        <v>9</v>
      </c>
      <c r="BM55" s="6">
        <v>7.8</v>
      </c>
      <c r="BN55" s="6">
        <v>7.6</v>
      </c>
      <c r="BO55" s="6">
        <v>6.8</v>
      </c>
      <c r="BP55" s="6">
        <v>6.7</v>
      </c>
      <c r="BQ55" s="6">
        <v>6.1</v>
      </c>
      <c r="BR55" s="6">
        <v>6.1</v>
      </c>
      <c r="BS55" s="6">
        <v>6.8</v>
      </c>
      <c r="BT55" s="6">
        <v>7.1</v>
      </c>
      <c r="BU55" s="6">
        <v>8</v>
      </c>
      <c r="BV55" s="6">
        <v>8.4</v>
      </c>
      <c r="BW55" s="6">
        <v>7.1</v>
      </c>
      <c r="BX55" s="6">
        <v>6.6</v>
      </c>
      <c r="BY55" s="6">
        <v>5.4</v>
      </c>
      <c r="BZ55" s="6">
        <v>4.5999999999999996</v>
      </c>
      <c r="CA55" s="6">
        <v>5.2</v>
      </c>
      <c r="CB55" s="6">
        <v>6</v>
      </c>
      <c r="CC55" s="6">
        <v>5.4</v>
      </c>
      <c r="CD55" s="6">
        <v>5.6</v>
      </c>
      <c r="CE55" s="6">
        <v>5.9</v>
      </c>
      <c r="CF55" s="6">
        <v>5.4</v>
      </c>
      <c r="CG55" s="6">
        <v>6.5027818083763123</v>
      </c>
      <c r="CI55" s="1" t="s">
        <v>53</v>
      </c>
      <c r="CJ55" s="6">
        <v>3.7730759999999979</v>
      </c>
      <c r="CK55" s="6">
        <v>3.7730759999999979</v>
      </c>
      <c r="CL55" s="6">
        <v>3.7730759999999979</v>
      </c>
      <c r="CM55" s="6">
        <v>1.2654250000000005</v>
      </c>
      <c r="CN55" s="6">
        <v>-0.21255399999999902</v>
      </c>
      <c r="CO55" s="6">
        <v>-2.5994730000000015</v>
      </c>
      <c r="CP55" s="6">
        <v>-1.4348320000000019</v>
      </c>
      <c r="CQ55" s="6">
        <v>-0.31832100000000008</v>
      </c>
      <c r="CR55" s="6">
        <v>-2.4263089999999998</v>
      </c>
      <c r="CS55" s="6">
        <v>-4.2906649999999988</v>
      </c>
      <c r="CT55" s="6">
        <v>-4.9876140000000007</v>
      </c>
      <c r="CU55" s="6">
        <v>-4.8080729999999994</v>
      </c>
      <c r="CV55" s="6">
        <v>-4.3088782999999999</v>
      </c>
      <c r="CW55" s="6">
        <v>-4.5211416000000009</v>
      </c>
      <c r="CX55" s="6">
        <v>-6.7360726999999994</v>
      </c>
      <c r="CY55" s="6">
        <v>-7.2773550000000009</v>
      </c>
      <c r="CZ55" s="6">
        <v>-9.0313659999999985</v>
      </c>
      <c r="DA55" s="6">
        <v>-10.867004</v>
      </c>
      <c r="DB55" s="6">
        <v>-11.580196000000001</v>
      </c>
      <c r="DC55" s="6">
        <v>-10.639428000000001</v>
      </c>
      <c r="DD55" s="6">
        <v>-11.281442999999999</v>
      </c>
      <c r="DE55" s="6">
        <v>-12.690636000000001</v>
      </c>
      <c r="DF55" s="6">
        <v>-10.157034000000001</v>
      </c>
      <c r="DG55" s="6">
        <v>-10.301826</v>
      </c>
      <c r="DH55" s="6">
        <v>-10.712804</v>
      </c>
      <c r="DI55" s="6">
        <v>-9.6157229999999991</v>
      </c>
      <c r="DJ55" s="6">
        <v>-8.7265069999999998</v>
      </c>
      <c r="DK55" s="6">
        <v>-8.3046100000000003</v>
      </c>
      <c r="DL55" s="6">
        <v>-7.8479339999999995</v>
      </c>
      <c r="DM55" s="6">
        <v>-7.9711580000000009</v>
      </c>
      <c r="DN55" s="6">
        <v>-8.7040600000000001</v>
      </c>
      <c r="DO55" s="6">
        <v>-8.7925199999999997</v>
      </c>
      <c r="DP55" s="6">
        <v>-9.9266629999999996</v>
      </c>
      <c r="DQ55" s="6">
        <v>-10.801029000000002</v>
      </c>
      <c r="DR55" s="6">
        <v>-9.636330000000001</v>
      </c>
      <c r="DS55" s="6">
        <v>-8.7056740000000001</v>
      </c>
      <c r="DT55" s="6">
        <v>-9.0540139999999987</v>
      </c>
      <c r="DU55" s="6">
        <v>-8.863842</v>
      </c>
      <c r="DV55" s="6">
        <v>-8.2935169999999996</v>
      </c>
      <c r="DW55" s="6">
        <v>-9.1713749999999994</v>
      </c>
      <c r="DX55" s="6">
        <v>-6.8412759999999997</v>
      </c>
      <c r="DY55" s="12" t="s">
        <v>53</v>
      </c>
    </row>
    <row r="56" spans="1:129" x14ac:dyDescent="0.25">
      <c r="A56" s="1" t="s">
        <v>54</v>
      </c>
      <c r="B56" s="6">
        <v>3.0887807889926839</v>
      </c>
      <c r="C56" s="6">
        <v>3.0887807889926839</v>
      </c>
      <c r="D56" s="6">
        <v>3.0887807889926839</v>
      </c>
      <c r="E56" s="6">
        <v>3.490355321408205</v>
      </c>
      <c r="F56" s="6">
        <v>2.8164107493678427</v>
      </c>
      <c r="G56" s="6">
        <v>3.5576835360297827</v>
      </c>
      <c r="H56" s="6">
        <v>3.9142665161120185</v>
      </c>
      <c r="I56" s="6">
        <v>3.726314253201755</v>
      </c>
      <c r="J56" s="6">
        <v>3.6444777791067757</v>
      </c>
      <c r="K56" s="6">
        <v>4.099798053397155</v>
      </c>
      <c r="L56" s="6">
        <v>4.4642306514780579</v>
      </c>
      <c r="M56" s="6">
        <v>5.1093254998096116</v>
      </c>
      <c r="N56" s="6">
        <v>5.594511375910745</v>
      </c>
      <c r="O56" s="6">
        <v>6.0914416851293645</v>
      </c>
      <c r="P56" s="6">
        <v>6.2741121354143239</v>
      </c>
      <c r="Q56" s="6">
        <v>6.5397892600692566</v>
      </c>
      <c r="R56" s="6">
        <v>7.2155188337794005</v>
      </c>
      <c r="S56" s="6">
        <v>6.930093408991068</v>
      </c>
      <c r="T56" s="6">
        <v>6.9328447988599393</v>
      </c>
      <c r="U56" s="6">
        <v>6.6307230244366</v>
      </c>
      <c r="V56" s="6">
        <v>6.4932065689524565</v>
      </c>
      <c r="W56" s="6">
        <v>7.3152521442881238</v>
      </c>
      <c r="X56" s="6">
        <v>6.0418831621304578</v>
      </c>
      <c r="Y56" s="6">
        <v>6.2008916961210234</v>
      </c>
      <c r="Z56" s="6">
        <v>5.7176456559533637</v>
      </c>
      <c r="AA56" s="6">
        <v>5.6349536247055934</v>
      </c>
      <c r="AB56" s="6">
        <v>5.9537278552802588</v>
      </c>
      <c r="AC56" s="6">
        <v>5.6911032663701651</v>
      </c>
      <c r="AD56" s="6">
        <v>5.2915277163573817</v>
      </c>
      <c r="AE56" s="6">
        <v>5.5753188404365792</v>
      </c>
      <c r="AF56" s="6">
        <v>5.3280456316656366</v>
      </c>
      <c r="AG56" s="6">
        <v>5.4878288856432089</v>
      </c>
      <c r="AH56" s="6">
        <v>5.5194698691352357</v>
      </c>
      <c r="AI56" s="6">
        <v>5.5374683921195107</v>
      </c>
      <c r="AJ56" s="6">
        <v>4.9218187557587338</v>
      </c>
      <c r="AK56" s="6">
        <v>5.6582504569494541</v>
      </c>
      <c r="AL56" s="6">
        <v>5.8210550457205503</v>
      </c>
      <c r="AM56" s="6">
        <v>6.0654715202617817</v>
      </c>
      <c r="AN56" s="6">
        <v>5.8846907210272823</v>
      </c>
      <c r="AO56" s="6">
        <v>5.4940087223667664</v>
      </c>
      <c r="AP56" s="6">
        <v>4.8133747834130913</v>
      </c>
      <c r="AR56" s="1" t="s">
        <v>54</v>
      </c>
      <c r="AS56" s="6">
        <v>15.3</v>
      </c>
      <c r="AT56" s="6">
        <v>15.3</v>
      </c>
      <c r="AU56" s="6">
        <v>15.3</v>
      </c>
      <c r="AV56" s="6">
        <v>14.9</v>
      </c>
      <c r="AW56" s="6">
        <v>15.9</v>
      </c>
      <c r="AX56" s="6">
        <v>14.6</v>
      </c>
      <c r="AY56" s="6">
        <v>13.2</v>
      </c>
      <c r="AZ56" s="6">
        <v>14.2</v>
      </c>
      <c r="BA56" s="6">
        <v>15.2</v>
      </c>
      <c r="BB56" s="6">
        <v>15.2</v>
      </c>
      <c r="BC56" s="6">
        <v>14.5</v>
      </c>
      <c r="BD56" s="6">
        <v>13.1</v>
      </c>
      <c r="BE56" s="6">
        <v>12</v>
      </c>
      <c r="BF56" s="6">
        <v>11.1</v>
      </c>
      <c r="BG56" s="6">
        <v>11.5</v>
      </c>
      <c r="BH56" s="6">
        <v>11.3</v>
      </c>
      <c r="BI56" s="6">
        <v>10</v>
      </c>
      <c r="BJ56" s="6">
        <v>11</v>
      </c>
      <c r="BK56" s="6">
        <v>10.8</v>
      </c>
      <c r="BL56" s="6">
        <v>12.4</v>
      </c>
      <c r="BM56" s="6">
        <v>12.3</v>
      </c>
      <c r="BN56" s="6">
        <v>10.9</v>
      </c>
      <c r="BO56" s="6">
        <v>11.7</v>
      </c>
      <c r="BP56" s="6">
        <v>11.4</v>
      </c>
      <c r="BQ56" s="6">
        <v>13</v>
      </c>
      <c r="BR56" s="6">
        <v>12.9</v>
      </c>
      <c r="BS56" s="6">
        <v>12.2</v>
      </c>
      <c r="BT56" s="6">
        <v>12.8</v>
      </c>
      <c r="BU56" s="6">
        <v>14.1</v>
      </c>
      <c r="BV56" s="6">
        <v>13.6</v>
      </c>
      <c r="BW56" s="6">
        <v>13.5</v>
      </c>
      <c r="BX56" s="6">
        <v>13.1</v>
      </c>
      <c r="BY56" s="6">
        <v>13.2</v>
      </c>
      <c r="BZ56" s="6">
        <v>13.1</v>
      </c>
      <c r="CA56" s="6">
        <v>14.7</v>
      </c>
      <c r="CB56" s="6">
        <v>12.8</v>
      </c>
      <c r="CC56" s="6">
        <v>12.1</v>
      </c>
      <c r="CD56" s="6">
        <v>11.6</v>
      </c>
      <c r="CE56" s="6">
        <v>12</v>
      </c>
      <c r="CF56" s="6">
        <v>13.8</v>
      </c>
      <c r="CG56" s="6">
        <v>14.234627783298492</v>
      </c>
      <c r="CI56" s="1" t="s">
        <v>54</v>
      </c>
      <c r="CJ56" s="6">
        <v>4.7543760000000024</v>
      </c>
      <c r="CK56" s="6">
        <v>4.7543760000000024</v>
      </c>
      <c r="CL56" s="6">
        <v>4.7543760000000024</v>
      </c>
      <c r="CM56" s="6">
        <v>3.6565150000000006</v>
      </c>
      <c r="CN56" s="6">
        <v>5.4990059999999996</v>
      </c>
      <c r="CO56" s="6">
        <v>3.4724470000000007</v>
      </c>
      <c r="CP56" s="6">
        <v>2.4975879999999986</v>
      </c>
      <c r="CQ56" s="6">
        <v>3.0114290000000006</v>
      </c>
      <c r="CR56" s="6">
        <v>3.235160999999998</v>
      </c>
      <c r="CS56" s="6">
        <v>1.9903649999999984</v>
      </c>
      <c r="CT56" s="6">
        <v>0.99404600000000087</v>
      </c>
      <c r="CU56" s="6">
        <v>-0.76957300000000006</v>
      </c>
      <c r="CV56" s="6">
        <v>-2.0960183000000008</v>
      </c>
      <c r="CW56" s="6">
        <v>-3.4545716000000004</v>
      </c>
      <c r="CX56" s="6">
        <v>-3.9539726999999996</v>
      </c>
      <c r="CY56" s="6">
        <v>-4.6803049999999997</v>
      </c>
      <c r="CZ56" s="6">
        <v>-6.5276760000000005</v>
      </c>
      <c r="DA56" s="6">
        <v>-5.7473539999999996</v>
      </c>
      <c r="DB56" s="6">
        <v>-5.7548759999999994</v>
      </c>
      <c r="DC56" s="6">
        <v>-4.9289079999999998</v>
      </c>
      <c r="DD56" s="6">
        <v>-4.5529529999999996</v>
      </c>
      <c r="DE56" s="6">
        <v>-6.8003359999999997</v>
      </c>
      <c r="DF56" s="6">
        <v>-3.3190840000000006</v>
      </c>
      <c r="DG56" s="6">
        <v>-3.7537959999999995</v>
      </c>
      <c r="DH56" s="6">
        <v>-2.4326539999999994</v>
      </c>
      <c r="DI56" s="6">
        <v>-2.2065829999999993</v>
      </c>
      <c r="DJ56" s="6">
        <v>-3.0780770000000013</v>
      </c>
      <c r="DK56" s="6">
        <v>-2.3600899999999996</v>
      </c>
      <c r="DL56" s="6">
        <v>-1.2676939999999997</v>
      </c>
      <c r="DM56" s="6">
        <v>-2.0435480000000008</v>
      </c>
      <c r="DN56" s="6">
        <v>-1.367529999999999</v>
      </c>
      <c r="DO56" s="6">
        <v>-1.8043599999999995</v>
      </c>
      <c r="DP56" s="6">
        <v>-1.8908630000000011</v>
      </c>
      <c r="DQ56" s="6">
        <v>-1.9400690000000007</v>
      </c>
      <c r="DR56" s="6">
        <v>-0.25695000000000157</v>
      </c>
      <c r="DS56" s="6">
        <v>-2.2702739999999988</v>
      </c>
      <c r="DT56" s="6">
        <v>-2.7153640000000001</v>
      </c>
      <c r="DU56" s="6">
        <v>-3.3835719999999996</v>
      </c>
      <c r="DV56" s="6">
        <v>-2.8893369999999989</v>
      </c>
      <c r="DW56" s="6">
        <v>-1.8212550000000003</v>
      </c>
      <c r="DX56" s="6">
        <v>3.9523999999999226E-2</v>
      </c>
      <c r="DY56" s="12" t="s">
        <v>54</v>
      </c>
    </row>
    <row r="57" spans="1:129" x14ac:dyDescent="0.25">
      <c r="A57" s="1" t="s">
        <v>55</v>
      </c>
      <c r="B57" s="6">
        <v>4.7112119685825071</v>
      </c>
      <c r="C57" s="6">
        <v>4.7112119685825071</v>
      </c>
      <c r="D57" s="6">
        <v>4.7112119685825071</v>
      </c>
      <c r="E57" s="6">
        <v>5.3594898260391508</v>
      </c>
      <c r="F57" s="6">
        <v>5.5680164278678266</v>
      </c>
      <c r="G57" s="6">
        <v>6.2765227289602983</v>
      </c>
      <c r="H57" s="6">
        <v>6.0856954428687899</v>
      </c>
      <c r="I57" s="6">
        <v>6.055876770507675</v>
      </c>
      <c r="J57" s="6">
        <v>6.4057071039042892</v>
      </c>
      <c r="K57" s="6">
        <v>7.0082717270000892</v>
      </c>
      <c r="L57" s="6">
        <v>7.05455338197463</v>
      </c>
      <c r="M57" s="6">
        <v>6.997550012052419</v>
      </c>
      <c r="N57" s="6">
        <v>7.6564772699423642</v>
      </c>
      <c r="O57" s="6">
        <v>8.3268746266767764</v>
      </c>
      <c r="P57" s="6">
        <v>8.8135111092578295</v>
      </c>
      <c r="Q57" s="6">
        <v>9.3543089318484167</v>
      </c>
      <c r="R57" s="6">
        <v>9.6275352601841107</v>
      </c>
      <c r="S57" s="6">
        <v>9.7444667691579507</v>
      </c>
      <c r="T57" s="6">
        <v>9.3939085354902598</v>
      </c>
      <c r="U57" s="6">
        <v>9.8898800281357229</v>
      </c>
      <c r="V57" s="6">
        <v>9.8008475831699222</v>
      </c>
      <c r="W57" s="6">
        <v>9.8177440139347176</v>
      </c>
      <c r="X57" s="6">
        <v>8.5682896648037552</v>
      </c>
      <c r="Y57" s="6">
        <v>9.0381811125608138</v>
      </c>
      <c r="Z57" s="6">
        <v>9.2146065808768522</v>
      </c>
      <c r="AA57" s="6">
        <v>9.3426910582755482</v>
      </c>
      <c r="AB57" s="6">
        <v>9.5691755816160917</v>
      </c>
      <c r="AC57" s="6">
        <v>9.5280119068390068</v>
      </c>
      <c r="AD57" s="6">
        <v>9.4399447527352045</v>
      </c>
      <c r="AE57" s="6">
        <v>9.4851894241577295</v>
      </c>
      <c r="AF57" s="6">
        <v>9.2453963965644572</v>
      </c>
      <c r="AG57" s="6">
        <v>9.205186307720389</v>
      </c>
      <c r="AH57" s="6">
        <v>8.9123812909878275</v>
      </c>
      <c r="AI57" s="6">
        <v>9.0295790870960104</v>
      </c>
      <c r="AJ57" s="6">
        <v>8.701428111069534</v>
      </c>
      <c r="AK57" s="6">
        <v>8.9901901721758488</v>
      </c>
      <c r="AL57" s="6">
        <v>8.9700467209555903</v>
      </c>
      <c r="AM57" s="6">
        <v>9.1427412431585608</v>
      </c>
      <c r="AN57" s="6">
        <v>9.1227825103488041</v>
      </c>
      <c r="AO57" s="6">
        <v>9.309087670283855</v>
      </c>
      <c r="AP57" s="6">
        <v>8.314779923559497</v>
      </c>
      <c r="AR57" s="1" t="s">
        <v>55</v>
      </c>
      <c r="AS57" s="6">
        <v>15.1</v>
      </c>
      <c r="AT57" s="6">
        <v>15.1</v>
      </c>
      <c r="AU57" s="6">
        <v>15.1</v>
      </c>
      <c r="AV57" s="6">
        <v>14.1</v>
      </c>
      <c r="AW57" s="6">
        <v>12.2</v>
      </c>
      <c r="AX57" s="6">
        <v>11.1</v>
      </c>
      <c r="AY57" s="6">
        <v>10.8</v>
      </c>
      <c r="AZ57" s="6">
        <v>11.4</v>
      </c>
      <c r="BA57" s="6">
        <v>11.2</v>
      </c>
      <c r="BB57" s="6">
        <v>10.9</v>
      </c>
      <c r="BC57" s="6">
        <v>11.2</v>
      </c>
      <c r="BD57" s="6">
        <v>12.3</v>
      </c>
      <c r="BE57" s="6">
        <v>11.1</v>
      </c>
      <c r="BF57" s="6">
        <v>9.8000000000000007</v>
      </c>
      <c r="BG57" s="6">
        <v>8.9</v>
      </c>
      <c r="BH57" s="6">
        <v>8</v>
      </c>
      <c r="BI57" s="6">
        <v>7.4</v>
      </c>
      <c r="BJ57" s="6">
        <v>7.6</v>
      </c>
      <c r="BK57" s="6">
        <v>8</v>
      </c>
      <c r="BL57" s="6">
        <v>7.1</v>
      </c>
      <c r="BM57" s="6">
        <v>6.6</v>
      </c>
      <c r="BN57" s="6">
        <v>7.8</v>
      </c>
      <c r="BO57" s="6">
        <v>7.7</v>
      </c>
      <c r="BP57" s="6">
        <v>6.6</v>
      </c>
      <c r="BQ57" s="6">
        <v>6.2</v>
      </c>
      <c r="BR57" s="6">
        <v>5.2</v>
      </c>
      <c r="BS57" s="6">
        <v>4.8</v>
      </c>
      <c r="BT57" s="6">
        <v>5</v>
      </c>
      <c r="BU57" s="6">
        <v>5.4</v>
      </c>
      <c r="BV57" s="6">
        <v>5.7</v>
      </c>
      <c r="BW57" s="6">
        <v>5.6</v>
      </c>
      <c r="BX57" s="6">
        <v>5.5</v>
      </c>
      <c r="BY57" s="6">
        <v>6.4</v>
      </c>
      <c r="BZ57" s="6">
        <v>6.2</v>
      </c>
      <c r="CA57" s="6">
        <v>6.9</v>
      </c>
      <c r="CB57" s="6">
        <v>6</v>
      </c>
      <c r="CC57" s="6">
        <v>5.9</v>
      </c>
      <c r="CD57" s="6">
        <v>5.5</v>
      </c>
      <c r="CE57" s="6">
        <v>5.2</v>
      </c>
      <c r="CF57" s="6">
        <v>5.4</v>
      </c>
      <c r="CG57" s="6">
        <v>6.5081872045993805</v>
      </c>
      <c r="CI57" s="1" t="s">
        <v>55</v>
      </c>
      <c r="CJ57" s="6">
        <v>0.31882600000000139</v>
      </c>
      <c r="CK57" s="6">
        <v>0.31882600000000139</v>
      </c>
      <c r="CL57" s="6">
        <v>0.31882600000000139</v>
      </c>
      <c r="CM57" s="6">
        <v>-1.453495000000002</v>
      </c>
      <c r="CN57" s="6">
        <v>-2.0235839999999996</v>
      </c>
      <c r="CO57" s="6">
        <v>-3.9605630000000023</v>
      </c>
      <c r="CP57" s="6">
        <v>-3.4388619999999985</v>
      </c>
      <c r="CQ57" s="6">
        <v>-3.357340999999999</v>
      </c>
      <c r="CR57" s="6">
        <v>-4.3137390000000018</v>
      </c>
      <c r="CS57" s="6">
        <v>-5.9610850000000006</v>
      </c>
      <c r="CT57" s="6">
        <v>-6.0876140000000021</v>
      </c>
      <c r="CU57" s="6">
        <v>-5.9317729999999989</v>
      </c>
      <c r="CV57" s="6">
        <v>-7.7332083000000011</v>
      </c>
      <c r="CW57" s="6">
        <v>-9.5660015999999999</v>
      </c>
      <c r="CX57" s="6">
        <v>-10.896412700000001</v>
      </c>
      <c r="CY57" s="6">
        <v>-12.374895000000002</v>
      </c>
      <c r="CZ57" s="6">
        <v>-13.121866000000001</v>
      </c>
      <c r="DA57" s="6">
        <v>-13.441543999999999</v>
      </c>
      <c r="DB57" s="6">
        <v>-12.483156000000001</v>
      </c>
      <c r="DC57" s="6">
        <v>-13.839088</v>
      </c>
      <c r="DD57" s="6">
        <v>-13.595683000000001</v>
      </c>
      <c r="DE57" s="6">
        <v>-13.641875999999998</v>
      </c>
      <c r="DF57" s="6">
        <v>-10.226004000000001</v>
      </c>
      <c r="DG57" s="6">
        <v>-11.510636</v>
      </c>
      <c r="DH57" s="6">
        <v>-11.992964000000001</v>
      </c>
      <c r="DI57" s="6">
        <v>-12.343132999999998</v>
      </c>
      <c r="DJ57" s="6">
        <v>-12.962316999999999</v>
      </c>
      <c r="DK57" s="6">
        <v>-12.849779999999999</v>
      </c>
      <c r="DL57" s="6">
        <v>-12.609013999999998</v>
      </c>
      <c r="DM57" s="6">
        <v>-12.732707999999999</v>
      </c>
      <c r="DN57" s="6">
        <v>-12.07714</v>
      </c>
      <c r="DO57" s="6">
        <v>-11.96721</v>
      </c>
      <c r="DP57" s="6">
        <v>-11.166713</v>
      </c>
      <c r="DQ57" s="6">
        <v>-11.487119000000002</v>
      </c>
      <c r="DR57" s="6">
        <v>-10.58999</v>
      </c>
      <c r="DS57" s="6">
        <v>-11.379434</v>
      </c>
      <c r="DT57" s="6">
        <v>-11.324363999999999</v>
      </c>
      <c r="DU57" s="6">
        <v>-11.796491999999999</v>
      </c>
      <c r="DV57" s="6">
        <v>-11.741927</v>
      </c>
      <c r="DW57" s="6">
        <v>-12.251265</v>
      </c>
      <c r="DX57" s="6">
        <v>-9.5329359999999994</v>
      </c>
      <c r="DY57" s="12" t="s">
        <v>55</v>
      </c>
    </row>
    <row r="58" spans="1:129" x14ac:dyDescent="0.25">
      <c r="A58" s="1" t="s">
        <v>56</v>
      </c>
      <c r="B58" s="6">
        <v>0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>
        <v>0</v>
      </c>
      <c r="I58" s="6">
        <v>0</v>
      </c>
      <c r="J58" s="6">
        <v>0.25295265978050985</v>
      </c>
      <c r="K58" s="6">
        <v>0.81719827162092407</v>
      </c>
      <c r="L58" s="6">
        <v>1.0027941860154619</v>
      </c>
      <c r="M58" s="6">
        <v>1.359680762693172</v>
      </c>
      <c r="N58" s="6">
        <v>1.3359107221173039</v>
      </c>
      <c r="O58" s="6">
        <v>1.8213372808206318</v>
      </c>
      <c r="P58" s="6">
        <v>3.3616075768931535</v>
      </c>
      <c r="Q58" s="6">
        <v>3.7707395795955287</v>
      </c>
      <c r="R58" s="6">
        <v>3.5777037197166965</v>
      </c>
      <c r="S58" s="6">
        <v>3.6926088128604979</v>
      </c>
      <c r="T58" s="6">
        <v>3.3285350440087038</v>
      </c>
      <c r="U58" s="6">
        <v>4.8909828519132619</v>
      </c>
      <c r="V58" s="6">
        <v>4.7465714617005581</v>
      </c>
      <c r="W58" s="6">
        <v>5.2133870735885228</v>
      </c>
      <c r="X58" s="6">
        <v>3.6957033034601601</v>
      </c>
      <c r="Y58" s="6">
        <v>3.936880438905574</v>
      </c>
      <c r="Z58" s="6">
        <v>3.8828614600947886</v>
      </c>
      <c r="AA58" s="6">
        <v>3.3405717345717152</v>
      </c>
      <c r="AB58" s="6">
        <v>3.1792061205073652</v>
      </c>
      <c r="AC58" s="6">
        <v>3.1349004038566273</v>
      </c>
      <c r="AD58" s="6">
        <v>3.287409776029842</v>
      </c>
      <c r="AE58" s="6">
        <v>3.5128920648262856</v>
      </c>
      <c r="AF58" s="6">
        <v>3.4893000489046564</v>
      </c>
      <c r="AG58" s="6">
        <v>3.637883148962413</v>
      </c>
      <c r="AH58" s="6">
        <v>3.4869016358004035</v>
      </c>
      <c r="AI58" s="6">
        <v>3.9509237932309671</v>
      </c>
      <c r="AJ58" s="6">
        <v>4.0677137457199279</v>
      </c>
      <c r="AK58" s="6">
        <v>3.8479149315023893</v>
      </c>
      <c r="AL58" s="6">
        <v>3.1666514868368933</v>
      </c>
      <c r="AM58" s="6">
        <v>3.0742183942227399</v>
      </c>
      <c r="AN58" s="6">
        <v>3.0760198559489025</v>
      </c>
      <c r="AO58" s="6">
        <v>3.8416458446953445</v>
      </c>
      <c r="AP58" s="6">
        <v>2.9424662504832853</v>
      </c>
      <c r="AR58" s="1" t="s">
        <v>56</v>
      </c>
      <c r="AS58" s="6">
        <v>32.299999999999997</v>
      </c>
      <c r="AT58" s="6">
        <v>32.299999999999997</v>
      </c>
      <c r="AU58" s="6">
        <v>32.299999999999997</v>
      </c>
      <c r="AV58" s="6">
        <v>30.3</v>
      </c>
      <c r="AW58" s="6">
        <v>28.9</v>
      </c>
      <c r="AX58" s="6">
        <v>31.3</v>
      </c>
      <c r="AY58" s="6">
        <v>27</v>
      </c>
      <c r="AZ58" s="6">
        <v>28.6</v>
      </c>
      <c r="BA58" s="6">
        <v>26.5</v>
      </c>
      <c r="BB58" s="6">
        <v>26</v>
      </c>
      <c r="BC58" s="6">
        <v>25.8</v>
      </c>
      <c r="BD58" s="6">
        <v>25.7</v>
      </c>
      <c r="BE58" s="6">
        <v>26.3</v>
      </c>
      <c r="BF58" s="6">
        <v>25.3</v>
      </c>
      <c r="BG58" s="6">
        <v>22.4</v>
      </c>
      <c r="BH58" s="6">
        <v>21.8</v>
      </c>
      <c r="BI58" s="6">
        <v>22.7</v>
      </c>
      <c r="BJ58" s="6">
        <v>23</v>
      </c>
      <c r="BK58" s="6">
        <v>23.6</v>
      </c>
      <c r="BL58" s="6">
        <v>19.899999999999999</v>
      </c>
      <c r="BM58" s="6">
        <v>20</v>
      </c>
      <c r="BN58" s="6">
        <v>20.100000000000001</v>
      </c>
      <c r="BO58" s="6">
        <v>20.9</v>
      </c>
      <c r="BP58" s="6">
        <v>20.3</v>
      </c>
      <c r="BQ58" s="6">
        <v>20.399999999999999</v>
      </c>
      <c r="BR58" s="6">
        <v>21</v>
      </c>
      <c r="BS58" s="6">
        <v>21.4</v>
      </c>
      <c r="BT58" s="6">
        <v>21.5</v>
      </c>
      <c r="BU58" s="6">
        <v>21.5</v>
      </c>
      <c r="BV58" s="6">
        <v>21.3</v>
      </c>
      <c r="BW58" s="6">
        <v>20.399999999999999</v>
      </c>
      <c r="BX58" s="6">
        <v>19.5</v>
      </c>
      <c r="BY58" s="6">
        <v>19.7</v>
      </c>
      <c r="BZ58" s="6">
        <v>18.399999999999999</v>
      </c>
      <c r="CA58" s="6">
        <v>18</v>
      </c>
      <c r="CB58" s="6">
        <v>18.600000000000001</v>
      </c>
      <c r="CC58" s="6">
        <v>20.2</v>
      </c>
      <c r="CD58" s="6">
        <v>20.5</v>
      </c>
      <c r="CE58" s="6">
        <v>20.2</v>
      </c>
      <c r="CF58" s="6">
        <v>18.600000000000001</v>
      </c>
      <c r="CG58" s="6">
        <v>19.945520162582397</v>
      </c>
      <c r="CI58" s="1" t="s">
        <v>56</v>
      </c>
      <c r="CJ58" s="6">
        <v>19.420505999999996</v>
      </c>
      <c r="CK58" s="6">
        <v>19.420505999999996</v>
      </c>
      <c r="CL58" s="6">
        <v>19.420505999999996</v>
      </c>
      <c r="CM58" s="6">
        <v>16.433035</v>
      </c>
      <c r="CN58" s="6">
        <v>15.743185999999998</v>
      </c>
      <c r="CO58" s="6">
        <v>17.294637000000002</v>
      </c>
      <c r="CP58" s="6">
        <v>13.598718</v>
      </c>
      <c r="CQ58" s="6">
        <v>15.000098999999999</v>
      </c>
      <c r="CR58" s="6">
        <v>12.507221000000001</v>
      </c>
      <c r="CS58" s="6">
        <v>10.964634999999999</v>
      </c>
      <c r="CT58" s="6">
        <v>10.457236000000002</v>
      </c>
      <c r="CU58" s="6">
        <v>9.4815470000000008</v>
      </c>
      <c r="CV58" s="6">
        <v>9.546531700000001</v>
      </c>
      <c r="CW58" s="6">
        <v>8.2194284000000017</v>
      </c>
      <c r="CX58" s="6">
        <v>4.0084972999999984</v>
      </c>
      <c r="CY58" s="6">
        <v>2.8899750000000006</v>
      </c>
      <c r="CZ58" s="6">
        <v>3.4177139999999993</v>
      </c>
      <c r="DA58" s="6">
        <v>3.1035760000000003</v>
      </c>
      <c r="DB58" s="6">
        <v>4.0989140000000006</v>
      </c>
      <c r="DC58" s="6">
        <v>-0.17264800000000058</v>
      </c>
      <c r="DD58" s="6">
        <v>0.22215700000000016</v>
      </c>
      <c r="DE58" s="6">
        <v>-1.0540660000000006</v>
      </c>
      <c r="DF58" s="6">
        <v>3.0951159999999986</v>
      </c>
      <c r="DG58" s="6">
        <v>2.4357640000000007</v>
      </c>
      <c r="DH58" s="6">
        <v>2.5834459999999986</v>
      </c>
      <c r="DI58" s="6">
        <v>4.0660069999999999</v>
      </c>
      <c r="DJ58" s="6">
        <v>4.5071629999999994</v>
      </c>
      <c r="DK58" s="6">
        <v>4.6282899999999998</v>
      </c>
      <c r="DL58" s="6">
        <v>4.2113459999999998</v>
      </c>
      <c r="DM58" s="6">
        <v>3.5949020000000016</v>
      </c>
      <c r="DN58" s="6">
        <v>3.6593999999999993</v>
      </c>
      <c r="DO58" s="6">
        <v>3.2531899999999996</v>
      </c>
      <c r="DP58" s="6">
        <v>3.6659569999999988</v>
      </c>
      <c r="DQ58" s="6">
        <v>2.3973709999999984</v>
      </c>
      <c r="DR58" s="6">
        <v>2.0780799999999999</v>
      </c>
      <c r="DS58" s="6">
        <v>2.6789860000000019</v>
      </c>
      <c r="DT58" s="6">
        <v>4.5414859999999999</v>
      </c>
      <c r="DU58" s="6">
        <v>4.7941880000000001</v>
      </c>
      <c r="DV58" s="6">
        <v>4.7892629999999983</v>
      </c>
      <c r="DW58" s="6">
        <v>2.6961250000000008</v>
      </c>
      <c r="DX58" s="6">
        <v>5.1543839999999994</v>
      </c>
      <c r="DY58" s="12" t="s">
        <v>56</v>
      </c>
    </row>
    <row r="59" spans="1:129" x14ac:dyDescent="0.25">
      <c r="A59" s="1" t="s">
        <v>57</v>
      </c>
      <c r="B59" s="6">
        <v>0</v>
      </c>
      <c r="C59" s="6">
        <v>0</v>
      </c>
      <c r="D59" s="6">
        <v>0</v>
      </c>
      <c r="E59" s="6">
        <v>0.74606156573177174</v>
      </c>
      <c r="F59" s="6">
        <v>1.1461795660470737</v>
      </c>
      <c r="G59" s="6">
        <v>2.3798970039405374</v>
      </c>
      <c r="H59" s="6">
        <v>1.619178672448901</v>
      </c>
      <c r="I59" s="6">
        <v>2.3786270191459717</v>
      </c>
      <c r="J59" s="6">
        <v>3.1188057607271107</v>
      </c>
      <c r="K59" s="6">
        <v>3.2203994233859361</v>
      </c>
      <c r="L59" s="6">
        <v>3.5182712112516552</v>
      </c>
      <c r="M59" s="6">
        <v>4.1208991141197657</v>
      </c>
      <c r="N59" s="6">
        <v>4.4010438967756951</v>
      </c>
      <c r="O59" s="6">
        <v>5.2034326167356344</v>
      </c>
      <c r="P59" s="6">
        <v>5.8383778651014238</v>
      </c>
      <c r="Q59" s="6">
        <v>6.2202008053722704</v>
      </c>
      <c r="R59" s="6">
        <v>6.8669167863678542</v>
      </c>
      <c r="S59" s="6">
        <v>8.209643325209381</v>
      </c>
      <c r="T59" s="6">
        <v>7.2008547524389233</v>
      </c>
      <c r="U59" s="6">
        <v>7.7152980861343785</v>
      </c>
      <c r="V59" s="6">
        <v>7.061400399650168</v>
      </c>
      <c r="W59" s="6">
        <v>8.234202460888163</v>
      </c>
      <c r="X59" s="6">
        <v>6.8109811254362373</v>
      </c>
      <c r="Y59" s="6">
        <v>6.3404949209752681</v>
      </c>
      <c r="Z59" s="6">
        <v>6.4553744095869225</v>
      </c>
      <c r="AA59" s="6">
        <v>6.154469581998697</v>
      </c>
      <c r="AB59" s="6">
        <v>6.6294790099532133</v>
      </c>
      <c r="AC59" s="6">
        <v>6.3418424509243421</v>
      </c>
      <c r="AD59" s="6">
        <v>6.4408895599714846</v>
      </c>
      <c r="AE59" s="6">
        <v>6.2888476533994968</v>
      </c>
      <c r="AF59" s="6">
        <v>6.4190474309326886</v>
      </c>
      <c r="AG59" s="6">
        <v>7.1395040987369285</v>
      </c>
      <c r="AH59" s="6">
        <v>6.8393871591808155</v>
      </c>
      <c r="AI59" s="6">
        <v>7.6705234407662921</v>
      </c>
      <c r="AJ59" s="6">
        <v>6.9200586270630406</v>
      </c>
      <c r="AK59" s="6">
        <v>7.3790396178925945</v>
      </c>
      <c r="AL59" s="6">
        <v>7.7005923059844008</v>
      </c>
      <c r="AM59" s="6">
        <v>8.0474598292324018</v>
      </c>
      <c r="AN59" s="6">
        <v>7.9593784097464013</v>
      </c>
      <c r="AO59" s="6">
        <v>8.2753668672233101</v>
      </c>
      <c r="AP59" s="6">
        <v>8.0502485285624044</v>
      </c>
      <c r="AR59" s="1" t="s">
        <v>57</v>
      </c>
      <c r="AS59" s="6">
        <v>28.5</v>
      </c>
      <c r="AT59" s="6">
        <v>28.5</v>
      </c>
      <c r="AU59" s="6">
        <v>28.5</v>
      </c>
      <c r="AV59" s="6">
        <v>26.9</v>
      </c>
      <c r="AW59" s="6">
        <v>25</v>
      </c>
      <c r="AX59" s="6">
        <v>23</v>
      </c>
      <c r="AY59" s="6">
        <v>24.5</v>
      </c>
      <c r="AZ59" s="6">
        <v>22.9</v>
      </c>
      <c r="BA59" s="6">
        <v>21.2</v>
      </c>
      <c r="BB59" s="6">
        <v>21.9</v>
      </c>
      <c r="BC59" s="6">
        <v>21.3</v>
      </c>
      <c r="BD59" s="6">
        <v>20.5</v>
      </c>
      <c r="BE59" s="6">
        <v>20</v>
      </c>
      <c r="BF59" s="6">
        <v>18.7</v>
      </c>
      <c r="BG59" s="6">
        <v>17.8</v>
      </c>
      <c r="BH59" s="6">
        <v>17.899999999999999</v>
      </c>
      <c r="BI59" s="6">
        <v>16.600000000000001</v>
      </c>
      <c r="BJ59" s="6">
        <v>13.8</v>
      </c>
      <c r="BK59" s="6">
        <v>16.100000000000001</v>
      </c>
      <c r="BL59" s="6">
        <v>15.5</v>
      </c>
      <c r="BM59" s="6">
        <v>15.9</v>
      </c>
      <c r="BN59" s="6">
        <v>14</v>
      </c>
      <c r="BO59" s="6">
        <v>14.2</v>
      </c>
      <c r="BP59" s="6">
        <v>15.7</v>
      </c>
      <c r="BQ59" s="6">
        <v>15.5</v>
      </c>
      <c r="BR59" s="6">
        <v>15.5</v>
      </c>
      <c r="BS59" s="6">
        <v>14.7</v>
      </c>
      <c r="BT59" s="6">
        <v>15.3</v>
      </c>
      <c r="BU59" s="6">
        <v>15.4</v>
      </c>
      <c r="BV59" s="6">
        <v>16.5</v>
      </c>
      <c r="BW59" s="6">
        <v>15.2</v>
      </c>
      <c r="BX59" s="6">
        <v>13.1</v>
      </c>
      <c r="BY59" s="6">
        <v>13.6</v>
      </c>
      <c r="BZ59" s="6">
        <v>11.6</v>
      </c>
      <c r="CA59" s="6">
        <v>13.7</v>
      </c>
      <c r="CB59" s="6">
        <v>13.2</v>
      </c>
      <c r="CC59" s="6">
        <v>11.9</v>
      </c>
      <c r="CD59" s="6">
        <v>10.8</v>
      </c>
      <c r="CE59" s="6">
        <v>11.1</v>
      </c>
      <c r="CF59" s="6">
        <v>11.3</v>
      </c>
      <c r="CG59" s="6">
        <v>10.509433597326279</v>
      </c>
      <c r="CI59" s="1" t="s">
        <v>57</v>
      </c>
      <c r="CJ59" s="6">
        <v>13.891716000000001</v>
      </c>
      <c r="CK59" s="6">
        <v>13.891716000000001</v>
      </c>
      <c r="CL59" s="6">
        <v>13.891716000000001</v>
      </c>
      <c r="CM59" s="6">
        <v>11.159115</v>
      </c>
      <c r="CN59" s="6">
        <v>10.065235999999999</v>
      </c>
      <c r="CO59" s="6">
        <v>6.6923870000000001</v>
      </c>
      <c r="CP59" s="6">
        <v>8.7721080000000011</v>
      </c>
      <c r="CQ59" s="6">
        <v>6.6958589999999996</v>
      </c>
      <c r="CR59" s="6">
        <v>4.6722909999999978</v>
      </c>
      <c r="CS59" s="6">
        <v>4.394544999999999</v>
      </c>
      <c r="CT59" s="6">
        <v>3.5801960000000008</v>
      </c>
      <c r="CU59" s="6">
        <v>1.9326769999999993</v>
      </c>
      <c r="CV59" s="6">
        <v>1.1667916999999992</v>
      </c>
      <c r="CW59" s="6">
        <v>-1.0268516000000014</v>
      </c>
      <c r="CX59" s="6">
        <v>-2.7627226999999976</v>
      </c>
      <c r="CY59" s="6">
        <v>-3.806585000000001</v>
      </c>
      <c r="CZ59" s="6">
        <v>-5.574635999999999</v>
      </c>
      <c r="DA59" s="6">
        <v>-9.2455040000000004</v>
      </c>
      <c r="DB59" s="6">
        <v>-6.4875860000000003</v>
      </c>
      <c r="DC59" s="6">
        <v>-7.8940180000000009</v>
      </c>
      <c r="DD59" s="6">
        <v>-6.1063329999999985</v>
      </c>
      <c r="DE59" s="6">
        <v>-9.3126459999999991</v>
      </c>
      <c r="DF59" s="6">
        <v>-5.4217139999999997</v>
      </c>
      <c r="DG59" s="6">
        <v>-4.1354559999999996</v>
      </c>
      <c r="DH59" s="6">
        <v>-4.4495240000000003</v>
      </c>
      <c r="DI59" s="6">
        <v>-3.6268830000000003</v>
      </c>
      <c r="DJ59" s="6">
        <v>-4.9255070000000005</v>
      </c>
      <c r="DK59" s="6">
        <v>-4.1391400000000012</v>
      </c>
      <c r="DL59" s="6">
        <v>-4.4099240000000011</v>
      </c>
      <c r="DM59" s="6">
        <v>-3.9942580000000016</v>
      </c>
      <c r="DN59" s="6">
        <v>-4.3502099999999988</v>
      </c>
      <c r="DO59" s="6">
        <v>-6.3198599999999985</v>
      </c>
      <c r="DP59" s="6">
        <v>-5.4993730000000003</v>
      </c>
      <c r="DQ59" s="6">
        <v>-7.7716090000000015</v>
      </c>
      <c r="DR59" s="6">
        <v>-5.7199200000000001</v>
      </c>
      <c r="DS59" s="6">
        <v>-6.9747240000000019</v>
      </c>
      <c r="DT59" s="6">
        <v>-7.853813999999999</v>
      </c>
      <c r="DU59" s="6">
        <v>-8.8021119999999993</v>
      </c>
      <c r="DV59" s="6">
        <v>-8.5613070000000011</v>
      </c>
      <c r="DW59" s="6">
        <v>-9.425184999999999</v>
      </c>
      <c r="DX59" s="6">
        <v>-8.8097359999999973</v>
      </c>
      <c r="DY59" s="12" t="s">
        <v>57</v>
      </c>
    </row>
    <row r="60" spans="1:129" x14ac:dyDescent="0.25">
      <c r="A60" s="1" t="s">
        <v>58</v>
      </c>
      <c r="B60" s="6">
        <v>0</v>
      </c>
      <c r="C60" s="6">
        <v>0</v>
      </c>
      <c r="D60" s="6">
        <v>0</v>
      </c>
      <c r="E60" s="6">
        <v>0</v>
      </c>
      <c r="F60" s="6">
        <v>0.28444074763770705</v>
      </c>
      <c r="G60" s="6">
        <v>0.46874911984420736</v>
      </c>
      <c r="H60" s="6">
        <v>0.78231282812665093</v>
      </c>
      <c r="I60" s="6">
        <v>0.8641555204651542</v>
      </c>
      <c r="J60" s="6">
        <v>1.2323808813153128</v>
      </c>
      <c r="K60" s="6">
        <v>1.6802465789601697</v>
      </c>
      <c r="L60" s="6">
        <v>1.4560126939954812</v>
      </c>
      <c r="M60" s="6">
        <v>2.0733595450586733</v>
      </c>
      <c r="N60" s="6">
        <v>2.4967580272951624</v>
      </c>
      <c r="O60" s="6">
        <v>3.0994716321901645</v>
      </c>
      <c r="P60" s="6">
        <v>3.4474742043483069</v>
      </c>
      <c r="Q60" s="6">
        <v>3.3819567056623678</v>
      </c>
      <c r="R60" s="6">
        <v>3.4569710350558971</v>
      </c>
      <c r="S60" s="6">
        <v>3.7843937450322631</v>
      </c>
      <c r="T60" s="6">
        <v>3.8821416069623842</v>
      </c>
      <c r="U60" s="6">
        <v>4.167848681604351</v>
      </c>
      <c r="V60" s="6">
        <v>4.4526862994903595</v>
      </c>
      <c r="W60" s="6">
        <v>5.1981926126535409</v>
      </c>
      <c r="X60" s="6">
        <v>4.0435006370041817</v>
      </c>
      <c r="Y60" s="6">
        <v>3.9637834866130368</v>
      </c>
      <c r="Z60" s="6">
        <v>3.8601173199663039</v>
      </c>
      <c r="AA60" s="6">
        <v>4.1079651675944637</v>
      </c>
      <c r="AB60" s="6">
        <v>4.4197639920538165</v>
      </c>
      <c r="AC60" s="6">
        <v>4.162852871603147</v>
      </c>
      <c r="AD60" s="6">
        <v>4.4062107816295528</v>
      </c>
      <c r="AE60" s="6">
        <v>4.7605094716651104</v>
      </c>
      <c r="AF60" s="6">
        <v>4.8088296131777017</v>
      </c>
      <c r="AG60" s="6">
        <v>5.4884287632535456</v>
      </c>
      <c r="AH60" s="6">
        <v>5.1248052683885348</v>
      </c>
      <c r="AI60" s="6">
        <v>5.4048478889611919</v>
      </c>
      <c r="AJ60" s="6">
        <v>6.4633652182914396</v>
      </c>
      <c r="AK60" s="6">
        <v>6.6481180120202312</v>
      </c>
      <c r="AL60" s="6">
        <v>6.5584472826458704</v>
      </c>
      <c r="AM60" s="6">
        <v>6.7567134168845788</v>
      </c>
      <c r="AN60" s="6">
        <v>6.4654307724777613</v>
      </c>
      <c r="AO60" s="6">
        <v>6.2061146549002864</v>
      </c>
      <c r="AP60" s="6">
        <v>6.1776244919786496</v>
      </c>
      <c r="AR60" s="1" t="s">
        <v>58</v>
      </c>
      <c r="AS60" s="6">
        <v>26.9</v>
      </c>
      <c r="AT60" s="6">
        <v>26.9</v>
      </c>
      <c r="AU60" s="6">
        <v>26.9</v>
      </c>
      <c r="AV60" s="6">
        <v>27.1</v>
      </c>
      <c r="AW60" s="6">
        <v>23.8</v>
      </c>
      <c r="AX60" s="6">
        <v>24.1</v>
      </c>
      <c r="AY60" s="6">
        <v>22.6</v>
      </c>
      <c r="AZ60" s="6">
        <v>22.7</v>
      </c>
      <c r="BA60" s="6">
        <v>22.2</v>
      </c>
      <c r="BB60" s="6">
        <v>21.6</v>
      </c>
      <c r="BC60" s="6">
        <v>22.4</v>
      </c>
      <c r="BD60" s="6">
        <v>21.4</v>
      </c>
      <c r="BE60" s="6">
        <v>20.7</v>
      </c>
      <c r="BF60" s="6">
        <v>19.399999999999999</v>
      </c>
      <c r="BG60" s="6">
        <v>19.100000000000001</v>
      </c>
      <c r="BH60" s="6">
        <v>19.8</v>
      </c>
      <c r="BI60" s="6">
        <v>20</v>
      </c>
      <c r="BJ60" s="6">
        <v>19.600000000000001</v>
      </c>
      <c r="BK60" s="6">
        <v>19</v>
      </c>
      <c r="BL60" s="6">
        <v>18.7</v>
      </c>
      <c r="BM60" s="6">
        <v>17.600000000000001</v>
      </c>
      <c r="BN60" s="6">
        <v>16.399999999999999</v>
      </c>
      <c r="BO60" s="6">
        <v>16.8</v>
      </c>
      <c r="BP60" s="6">
        <v>16.899999999999999</v>
      </c>
      <c r="BQ60" s="6">
        <v>17.2</v>
      </c>
      <c r="BR60" s="6">
        <v>16.100000000000001</v>
      </c>
      <c r="BS60" s="6">
        <v>15.4</v>
      </c>
      <c r="BT60" s="6">
        <v>16</v>
      </c>
      <c r="BU60" s="6">
        <v>15.8</v>
      </c>
      <c r="BV60" s="6">
        <v>15.1</v>
      </c>
      <c r="BW60" s="6">
        <v>14.1</v>
      </c>
      <c r="BX60" s="6">
        <v>12</v>
      </c>
      <c r="BY60" s="6">
        <v>13.1</v>
      </c>
      <c r="BZ60" s="6">
        <v>12.5</v>
      </c>
      <c r="CA60" s="6">
        <v>9.4</v>
      </c>
      <c r="CB60" s="6">
        <v>9</v>
      </c>
      <c r="CC60" s="6">
        <v>9</v>
      </c>
      <c r="CD60" s="6">
        <v>8.6</v>
      </c>
      <c r="CE60" s="6">
        <v>9.1</v>
      </c>
      <c r="CF60" s="6">
        <v>10.199999999999999</v>
      </c>
      <c r="CG60" s="6">
        <v>9.283091127872467</v>
      </c>
      <c r="CI60" s="1" t="s">
        <v>58</v>
      </c>
      <c r="CJ60" s="6">
        <v>15.835735999999999</v>
      </c>
      <c r="CK60" s="6">
        <v>15.835735999999999</v>
      </c>
      <c r="CL60" s="6">
        <v>15.835735999999999</v>
      </c>
      <c r="CM60" s="6">
        <v>15.200645000000002</v>
      </c>
      <c r="CN60" s="6">
        <v>12.421136000000001</v>
      </c>
      <c r="CO60" s="6">
        <v>11.917256999999999</v>
      </c>
      <c r="CP60" s="6">
        <v>11.060008000000002</v>
      </c>
      <c r="CQ60" s="6">
        <v>10.836258999999998</v>
      </c>
      <c r="CR60" s="6">
        <v>9.8295709999999978</v>
      </c>
      <c r="CS60" s="6">
        <v>8.6051550000000017</v>
      </c>
      <c r="CT60" s="6">
        <v>9.2181859999999993</v>
      </c>
      <c r="CU60" s="6">
        <v>7.5304269999999986</v>
      </c>
      <c r="CV60" s="6">
        <v>6.3729016999999999</v>
      </c>
      <c r="CW60" s="6">
        <v>4.7251483999999992</v>
      </c>
      <c r="CX60" s="6">
        <v>3.7737473000000019</v>
      </c>
      <c r="CY60" s="6">
        <v>3.9528650000000018</v>
      </c>
      <c r="CZ60" s="6">
        <v>3.7477840000000002</v>
      </c>
      <c r="DA60" s="6">
        <v>2.8526460000000018</v>
      </c>
      <c r="DB60" s="6">
        <v>2.5854140000000005</v>
      </c>
      <c r="DC60" s="6">
        <v>1.8043219999999991</v>
      </c>
      <c r="DD60" s="6">
        <v>1.0256070000000017</v>
      </c>
      <c r="DE60" s="6">
        <v>-1.0125260000000011</v>
      </c>
      <c r="DF60" s="6">
        <v>2.144276000000001</v>
      </c>
      <c r="DG60" s="6">
        <v>2.362213999999998</v>
      </c>
      <c r="DH60" s="6">
        <v>2.645626</v>
      </c>
      <c r="DI60" s="6">
        <v>1.9680370000000018</v>
      </c>
      <c r="DJ60" s="6">
        <v>1.1156130000000006</v>
      </c>
      <c r="DK60" s="6">
        <v>1.8179800000000004</v>
      </c>
      <c r="DL60" s="6">
        <v>1.1526660000000009</v>
      </c>
      <c r="DM60" s="6">
        <v>0.18405199999999988</v>
      </c>
      <c r="DN60" s="6">
        <v>5.1949999999999275E-2</v>
      </c>
      <c r="DO60" s="6">
        <v>-1.8059999999999996</v>
      </c>
      <c r="DP60" s="6">
        <v>-0.81189300000000109</v>
      </c>
      <c r="DQ60" s="6">
        <v>-1.5774990000000009</v>
      </c>
      <c r="DR60" s="6">
        <v>-4.4713700000000003</v>
      </c>
      <c r="DS60" s="6">
        <v>-4.976464</v>
      </c>
      <c r="DT60" s="6">
        <v>-4.7313140000000002</v>
      </c>
      <c r="DU60" s="6">
        <v>-5.2733519999999992</v>
      </c>
      <c r="DV60" s="6">
        <v>-4.477017</v>
      </c>
      <c r="DW60" s="6">
        <v>-3.768075000000001</v>
      </c>
      <c r="DX60" s="6">
        <v>-3.6901859999999997</v>
      </c>
      <c r="DY60" s="12" t="s">
        <v>58</v>
      </c>
    </row>
    <row r="61" spans="1:129" x14ac:dyDescent="0.25">
      <c r="A61" s="1" t="s">
        <v>59</v>
      </c>
      <c r="B61" s="6">
        <v>4.6250307711609571</v>
      </c>
      <c r="C61" s="6">
        <v>4.6250307711609571</v>
      </c>
      <c r="D61" s="6">
        <v>4.6250307711609571</v>
      </c>
      <c r="E61" s="6">
        <v>4.1909831079585844</v>
      </c>
      <c r="F61" s="6">
        <v>4.4057316110993447</v>
      </c>
      <c r="G61" s="6">
        <v>6.5095532338341213</v>
      </c>
      <c r="H61" s="6">
        <v>5.6839859379909443</v>
      </c>
      <c r="I61" s="6">
        <v>5.6734840562407207</v>
      </c>
      <c r="J61" s="6">
        <v>6.1716341287929923</v>
      </c>
      <c r="K61" s="6">
        <v>6.3429269857503465</v>
      </c>
      <c r="L61" s="6">
        <v>6.8195513281253719</v>
      </c>
      <c r="M61" s="6">
        <v>7.502047082345273</v>
      </c>
      <c r="N61" s="6">
        <v>8.1196376519766158</v>
      </c>
      <c r="O61" s="6">
        <v>7.7882393994493562</v>
      </c>
      <c r="P61" s="6">
        <v>8.6320298431795557</v>
      </c>
      <c r="Q61" s="6">
        <v>9.450106459986884</v>
      </c>
      <c r="R61" s="6">
        <v>9.9594358370542206</v>
      </c>
      <c r="S61" s="6">
        <v>10</v>
      </c>
      <c r="T61" s="6">
        <v>10</v>
      </c>
      <c r="U61" s="6">
        <v>10</v>
      </c>
      <c r="V61" s="6">
        <v>9.9745267825235153</v>
      </c>
      <c r="W61" s="6">
        <v>10</v>
      </c>
      <c r="X61" s="6">
        <v>9.306482957806292</v>
      </c>
      <c r="Y61" s="6">
        <v>9.3097537538987467</v>
      </c>
      <c r="Z61" s="6">
        <v>9.4302442928412287</v>
      </c>
      <c r="AA61" s="6">
        <v>8.7009975891504094</v>
      </c>
      <c r="AB61" s="6">
        <v>8.9315788376347136</v>
      </c>
      <c r="AC61" s="6">
        <v>8.951149113113873</v>
      </c>
      <c r="AD61" s="6">
        <v>9.5209867547755191</v>
      </c>
      <c r="AE61" s="6">
        <v>9.7395887400046295</v>
      </c>
      <c r="AF61" s="6">
        <v>9.3773731286287578</v>
      </c>
      <c r="AG61" s="6">
        <v>9.4594393119550126</v>
      </c>
      <c r="AH61" s="6">
        <v>10</v>
      </c>
      <c r="AI61" s="6">
        <v>9.6543333293097646</v>
      </c>
      <c r="AJ61" s="6">
        <v>9.4171662293778358</v>
      </c>
      <c r="AK61" s="6">
        <v>10</v>
      </c>
      <c r="AL61" s="6">
        <v>10</v>
      </c>
      <c r="AM61" s="6">
        <v>9.5967973851188653</v>
      </c>
      <c r="AN61" s="6">
        <v>9.0860619534575449</v>
      </c>
      <c r="AO61" s="6">
        <v>9.1648244205785829</v>
      </c>
      <c r="AP61" s="6">
        <v>9.3670530390567883</v>
      </c>
      <c r="AR61" s="1" t="s">
        <v>59</v>
      </c>
      <c r="AS61" s="6">
        <v>16.2</v>
      </c>
      <c r="AT61" s="6">
        <v>16.2</v>
      </c>
      <c r="AU61" s="6">
        <v>16.2</v>
      </c>
      <c r="AV61" s="6">
        <v>18.7</v>
      </c>
      <c r="AW61" s="6">
        <v>17.600000000000001</v>
      </c>
      <c r="AX61" s="6">
        <v>14.3</v>
      </c>
      <c r="AY61" s="6">
        <v>15.9</v>
      </c>
      <c r="AZ61" s="6">
        <v>16.399999999999999</v>
      </c>
      <c r="BA61" s="6">
        <v>16.2</v>
      </c>
      <c r="BB61" s="6">
        <v>16.8</v>
      </c>
      <c r="BC61" s="6">
        <v>15.3</v>
      </c>
      <c r="BD61" s="6">
        <v>14.5</v>
      </c>
      <c r="BE61" s="6">
        <v>13.3</v>
      </c>
      <c r="BF61" s="6">
        <v>14.4</v>
      </c>
      <c r="BG61" s="6">
        <v>13.1</v>
      </c>
      <c r="BH61" s="6">
        <v>11.6</v>
      </c>
      <c r="BI61" s="6">
        <v>10.9</v>
      </c>
      <c r="BJ61" s="6">
        <v>11.3</v>
      </c>
      <c r="BK61" s="6">
        <v>10.8</v>
      </c>
      <c r="BL61" s="6">
        <v>10</v>
      </c>
      <c r="BM61" s="6">
        <v>11</v>
      </c>
      <c r="BN61" s="6">
        <v>9.8000000000000007</v>
      </c>
      <c r="BO61" s="6">
        <v>9.8000000000000007</v>
      </c>
      <c r="BP61" s="6">
        <v>9.8000000000000007</v>
      </c>
      <c r="BQ61" s="6">
        <v>9.5</v>
      </c>
      <c r="BR61" s="6">
        <v>10</v>
      </c>
      <c r="BS61" s="6">
        <v>9.4</v>
      </c>
      <c r="BT61" s="6">
        <v>8.9</v>
      </c>
      <c r="BU61" s="6">
        <v>8.3000000000000007</v>
      </c>
      <c r="BV61" s="6">
        <v>8.4</v>
      </c>
      <c r="BW61" s="6">
        <v>8.4</v>
      </c>
      <c r="BX61" s="6">
        <v>8.1</v>
      </c>
      <c r="BY61" s="6">
        <v>6.4</v>
      </c>
      <c r="BZ61" s="6">
        <v>7.5</v>
      </c>
      <c r="CA61" s="6">
        <v>8.1999999999999993</v>
      </c>
      <c r="CB61" s="6">
        <v>7.3</v>
      </c>
      <c r="CC61" s="6">
        <v>6.7</v>
      </c>
      <c r="CD61" s="6">
        <v>7.6</v>
      </c>
      <c r="CE61" s="6">
        <v>8.6999999999999993</v>
      </c>
      <c r="CF61" s="6">
        <v>9.3000000000000007</v>
      </c>
      <c r="CG61" s="6">
        <v>6.879173219203949</v>
      </c>
      <c r="CI61" s="1" t="s">
        <v>59</v>
      </c>
      <c r="CJ61" s="6">
        <v>0.55443600000000082</v>
      </c>
      <c r="CK61" s="6">
        <v>0.55443600000000082</v>
      </c>
      <c r="CL61" s="6">
        <v>0.55443600000000082</v>
      </c>
      <c r="CM61" s="6">
        <v>1.7410749999999986</v>
      </c>
      <c r="CN61" s="6">
        <v>1.1539760000000001</v>
      </c>
      <c r="CO61" s="6">
        <v>-4.5976429999999979</v>
      </c>
      <c r="CP61" s="6">
        <v>-2.3406319999999994</v>
      </c>
      <c r="CQ61" s="6">
        <v>-2.3119210000000008</v>
      </c>
      <c r="CR61" s="6">
        <v>-3.6738090000000021</v>
      </c>
      <c r="CS61" s="6">
        <v>-4.142104999999999</v>
      </c>
      <c r="CT61" s="6">
        <v>-5.4451439999999991</v>
      </c>
      <c r="CU61" s="6">
        <v>-7.3110130000000018</v>
      </c>
      <c r="CV61" s="6">
        <v>-8.9994382999999996</v>
      </c>
      <c r="CW61" s="6">
        <v>-8.0934315999999988</v>
      </c>
      <c r="CX61" s="6">
        <v>-10.400262700000001</v>
      </c>
      <c r="CY61" s="6">
        <v>-12.636795000000001</v>
      </c>
      <c r="CZ61" s="6">
        <v>-14.029246000000001</v>
      </c>
      <c r="DA61" s="6">
        <v>-14.608294000000001</v>
      </c>
      <c r="DB61" s="6">
        <v>-14.593495999999998</v>
      </c>
      <c r="DC61" s="6">
        <v>-16.282167999999999</v>
      </c>
      <c r="DD61" s="6">
        <v>-14.070502999999999</v>
      </c>
      <c r="DE61" s="6">
        <v>-16.246836000000002</v>
      </c>
      <c r="DF61" s="6">
        <v>-12.244144</v>
      </c>
      <c r="DG61" s="6">
        <v>-12.253085999999998</v>
      </c>
      <c r="DH61" s="6">
        <v>-12.582494000000001</v>
      </c>
      <c r="DI61" s="6">
        <v>-10.588812999999998</v>
      </c>
      <c r="DJ61" s="6">
        <v>-11.219197000000001</v>
      </c>
      <c r="DK61" s="6">
        <v>-11.272699999999999</v>
      </c>
      <c r="DL61" s="6">
        <v>-12.830573999999999</v>
      </c>
      <c r="DM61" s="6">
        <v>-13.428208</v>
      </c>
      <c r="DN61" s="6">
        <v>-12.437950000000001</v>
      </c>
      <c r="DO61" s="6">
        <v>-12.662310000000002</v>
      </c>
      <c r="DP61" s="6">
        <v>-14.349943000000001</v>
      </c>
      <c r="DQ61" s="6">
        <v>-13.195129</v>
      </c>
      <c r="DR61" s="6">
        <v>-12.546740000000002</v>
      </c>
      <c r="DS61" s="6">
        <v>-14.211603999999998</v>
      </c>
      <c r="DT61" s="6">
        <v>-14.258313999999999</v>
      </c>
      <c r="DU61" s="6">
        <v>-13.037831999999998</v>
      </c>
      <c r="DV61" s="6">
        <v>-11.641537</v>
      </c>
      <c r="DW61" s="6">
        <v>-11.856864999999999</v>
      </c>
      <c r="DX61" s="6">
        <v>-12.409735999999999</v>
      </c>
      <c r="DY61" s="12" t="s">
        <v>59</v>
      </c>
    </row>
    <row r="62" spans="1:129" x14ac:dyDescent="0.25">
      <c r="A62" s="1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10</v>
      </c>
      <c r="AG62" s="6">
        <v>10</v>
      </c>
      <c r="AH62" s="6">
        <v>10</v>
      </c>
      <c r="AI62" s="6">
        <v>10</v>
      </c>
      <c r="AJ62" s="6">
        <v>10</v>
      </c>
      <c r="AK62" s="6">
        <v>10</v>
      </c>
      <c r="AL62" s="6">
        <v>10</v>
      </c>
      <c r="AM62" s="6">
        <v>10</v>
      </c>
      <c r="AN62" s="6">
        <v>10</v>
      </c>
      <c r="AO62" s="6">
        <v>10</v>
      </c>
      <c r="AP62" s="6">
        <v>10</v>
      </c>
      <c r="AR62" s="1" t="s">
        <v>60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7.4113856068743278</v>
      </c>
      <c r="BX62" s="6">
        <v>8.2608695652173907</v>
      </c>
      <c r="BY62" s="6">
        <v>8.2608695652173907</v>
      </c>
      <c r="BZ62" s="6">
        <v>6.205493387589013</v>
      </c>
      <c r="CA62" s="6">
        <v>6.205493387589013</v>
      </c>
      <c r="CB62" s="6">
        <v>6.205493387589013</v>
      </c>
      <c r="CC62" s="6">
        <v>6.205493387589013</v>
      </c>
      <c r="CD62" s="6">
        <v>6.205493387589013</v>
      </c>
      <c r="CE62" s="6">
        <v>6.205493387589013</v>
      </c>
      <c r="CF62" s="6">
        <v>6.205493387589013</v>
      </c>
      <c r="CG62" s="6">
        <v>6.205493387589013</v>
      </c>
      <c r="CI62" s="1" t="s">
        <v>60</v>
      </c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12" t="s">
        <v>60</v>
      </c>
    </row>
    <row r="63" spans="1:129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18">
        <v>7.0510931123442733</v>
      </c>
      <c r="Y63" s="18">
        <v>7.1779716162787777</v>
      </c>
      <c r="Z63" s="18">
        <v>7.246656871104225</v>
      </c>
      <c r="AA63" s="18">
        <v>6.7801967964340939</v>
      </c>
      <c r="AB63" s="18">
        <v>6.4558107839705396</v>
      </c>
      <c r="AC63" s="18">
        <v>6.6949911316874013</v>
      </c>
      <c r="AD63" s="18">
        <v>6.8643775483367842</v>
      </c>
      <c r="AE63" s="18">
        <v>6.443093012852378</v>
      </c>
      <c r="AF63" s="18">
        <v>5.9311384396817584</v>
      </c>
      <c r="AG63" s="18">
        <v>6.3377823036836496</v>
      </c>
      <c r="AH63" s="18">
        <v>7.1664521372651642</v>
      </c>
      <c r="AI63" s="18">
        <v>6.15811859360889</v>
      </c>
      <c r="AJ63" s="18">
        <v>6.3966178607706023</v>
      </c>
      <c r="AK63" s="18">
        <v>6.7035481663314291</v>
      </c>
      <c r="AL63" s="18">
        <v>6.9064311634955455</v>
      </c>
      <c r="AM63" s="18">
        <v>7.1843786017803923</v>
      </c>
      <c r="AN63" s="18">
        <v>6.2616881945915193</v>
      </c>
      <c r="AO63" s="18">
        <v>6.8458438906306078</v>
      </c>
      <c r="AP63" s="18">
        <v>6.0811429570527862</v>
      </c>
      <c r="AQ63" s="18"/>
      <c r="AR63" s="3" t="s">
        <v>61</v>
      </c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>
        <v>10.992676074333254</v>
      </c>
      <c r="BP63" s="18">
        <v>10.703934404772165</v>
      </c>
      <c r="BQ63" s="18">
        <v>10.233067541516549</v>
      </c>
      <c r="BR63" s="18">
        <v>10.46047522583329</v>
      </c>
      <c r="BS63" s="18">
        <v>11.207907464472804</v>
      </c>
      <c r="BT63" s="18">
        <v>10.289655988028038</v>
      </c>
      <c r="BU63" s="18">
        <v>9.7811269076218714</v>
      </c>
      <c r="BV63" s="18">
        <v>10.537854846215108</v>
      </c>
      <c r="BW63" s="18">
        <v>11.471635051861135</v>
      </c>
      <c r="BX63" s="18">
        <v>9.7569179340087899</v>
      </c>
      <c r="BY63" s="18">
        <v>8.5926649011331353</v>
      </c>
      <c r="BZ63" s="18">
        <v>10.248576766120246</v>
      </c>
      <c r="CA63" s="18">
        <v>9.1297438449106476</v>
      </c>
      <c r="CB63" s="18">
        <v>8.9746166683570454</v>
      </c>
      <c r="CC63" s="18">
        <v>8.4147637723124298</v>
      </c>
      <c r="CD63" s="18">
        <v>8.3430914918987931</v>
      </c>
      <c r="CE63" s="18">
        <v>9.2594481831837641</v>
      </c>
      <c r="CF63" s="18">
        <v>10.626163391002089</v>
      </c>
      <c r="CG63" s="18">
        <v>10.47</v>
      </c>
      <c r="CI63" s="22" t="s">
        <v>61</v>
      </c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>
        <v>-6.0781539999999996</v>
      </c>
      <c r="DG63" s="25">
        <v>-6.4250260000000008</v>
      </c>
      <c r="DH63" s="25">
        <v>-6.6128040000000006</v>
      </c>
      <c r="DI63" s="25">
        <v>-5.3375530000000007</v>
      </c>
      <c r="DJ63" s="25">
        <v>-4.450717</v>
      </c>
      <c r="DK63" s="25">
        <v>-5.1046099999999992</v>
      </c>
      <c r="DL63" s="25">
        <v>-5.5676939999999986</v>
      </c>
      <c r="DM63" s="25">
        <v>-4.4159480000000002</v>
      </c>
      <c r="DN63" s="25">
        <v>-3.0163200000000008</v>
      </c>
      <c r="DO63" s="25">
        <v>-4.1280399999999986</v>
      </c>
      <c r="DP63" s="25">
        <v>-6.3935329999999997</v>
      </c>
      <c r="DQ63" s="25">
        <v>-3.6368590000000007</v>
      </c>
      <c r="DR63" s="25">
        <v>-4.2888900000000003</v>
      </c>
      <c r="DS63" s="25">
        <v>-5.1280039999999989</v>
      </c>
      <c r="DT63" s="25">
        <v>-5.6826639999999999</v>
      </c>
      <c r="DU63" s="25">
        <v>-6.4425419999999995</v>
      </c>
      <c r="DV63" s="25">
        <v>-3.9200070000000014</v>
      </c>
      <c r="DW63" s="25">
        <v>-5.5170250000000003</v>
      </c>
      <c r="DX63" s="25">
        <v>-3.4264160000000006</v>
      </c>
      <c r="DY63" s="42" t="s">
        <v>61</v>
      </c>
    </row>
    <row r="64" spans="1:129" x14ac:dyDescent="0.25">
      <c r="A64" s="2" t="s">
        <v>62</v>
      </c>
      <c r="X64" s="6">
        <v>5.9234654929549126</v>
      </c>
      <c r="Y64" s="6">
        <v>5.9260950784065649</v>
      </c>
      <c r="Z64" s="6">
        <v>6.0951972847490996</v>
      </c>
      <c r="AA64" s="6">
        <v>5.7465465887264706</v>
      </c>
      <c r="AB64" s="6">
        <v>5.8100900877174686</v>
      </c>
      <c r="AC64" s="6">
        <v>5.6254868976122303</v>
      </c>
      <c r="AD64" s="6">
        <v>5.6855576904858314</v>
      </c>
      <c r="AE64" s="6">
        <v>5.5754702729552861</v>
      </c>
      <c r="AF64" s="6">
        <v>5.2237645904683108</v>
      </c>
      <c r="AG64" s="6">
        <v>5.3407765708289023</v>
      </c>
      <c r="AH64" s="6">
        <v>6.0443796040149369</v>
      </c>
      <c r="AI64" s="6">
        <v>5.9711261348751643</v>
      </c>
      <c r="AJ64" s="6">
        <v>5.9282436644328538</v>
      </c>
      <c r="AK64" s="6">
        <v>6.2778870847447834</v>
      </c>
      <c r="AL64" s="6">
        <v>6.3039546931461423</v>
      </c>
      <c r="AM64" s="6">
        <v>6.4765420420931186</v>
      </c>
      <c r="AN64" s="6">
        <v>6.1446707275454653</v>
      </c>
      <c r="AO64" s="6">
        <v>5.6154510183471107</v>
      </c>
      <c r="AP64" s="6">
        <v>5.7891865476714326</v>
      </c>
      <c r="AR64" s="1" t="s">
        <v>62</v>
      </c>
      <c r="BO64" s="6">
        <v>7.3445287391587941</v>
      </c>
      <c r="BP64" s="6">
        <v>7.0656845849237708</v>
      </c>
      <c r="BQ64" s="6">
        <v>7.2369989542735391</v>
      </c>
      <c r="BR64" s="6">
        <v>7.584844141668559</v>
      </c>
      <c r="BS64" s="6">
        <v>7.4980549494169351</v>
      </c>
      <c r="BT64" s="6">
        <v>7.6414898710935004</v>
      </c>
      <c r="BU64" s="6">
        <v>7.4604948257919741</v>
      </c>
      <c r="BV64" s="6">
        <v>7.9020995022184879</v>
      </c>
      <c r="BW64" s="6">
        <v>8.3996604950746061</v>
      </c>
      <c r="BX64" s="6">
        <v>7.3636721470312168</v>
      </c>
      <c r="BY64" s="6">
        <v>8.3816871542368858</v>
      </c>
      <c r="BZ64" s="6">
        <v>6.48441730425417</v>
      </c>
      <c r="CA64" s="6">
        <v>6.3514829781367101</v>
      </c>
      <c r="CB64" s="6">
        <v>5.8845947458247139</v>
      </c>
      <c r="CC64" s="6">
        <v>5.4807195717453361</v>
      </c>
      <c r="CD64" s="6">
        <v>4.9070323148941659</v>
      </c>
      <c r="CE64" s="6">
        <v>5.837826852017864</v>
      </c>
      <c r="CF64" s="6">
        <v>7.6035752284546625</v>
      </c>
      <c r="CG64" s="6">
        <v>6.47</v>
      </c>
      <c r="CI64" s="2" t="s">
        <v>62</v>
      </c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>
        <v>-2.9953429999999996</v>
      </c>
      <c r="DG64" s="6">
        <v>-3.0025320000000004</v>
      </c>
      <c r="DH64" s="6">
        <v>-3.4648390000000004</v>
      </c>
      <c r="DI64" s="6">
        <v>-2.5116660000000008</v>
      </c>
      <c r="DJ64" s="6">
        <v>-2.6853869999999995</v>
      </c>
      <c r="DK64" s="6">
        <v>-2.1807020000000001</v>
      </c>
      <c r="DL64" s="6">
        <v>-2.3449289999999996</v>
      </c>
      <c r="DM64" s="6">
        <v>-2.0439620000000001</v>
      </c>
      <c r="DN64" s="6">
        <v>-1.0824369999999992</v>
      </c>
      <c r="DO64" s="6">
        <v>-1.4023349999999994</v>
      </c>
      <c r="DP64" s="6">
        <v>-3.3259089999999993</v>
      </c>
      <c r="DQ64" s="6">
        <v>-3.1256420000000005</v>
      </c>
      <c r="DR64" s="6">
        <v>-3.0084059999999999</v>
      </c>
      <c r="DS64" s="6">
        <v>-3.9642930000000005</v>
      </c>
      <c r="DT64" s="6">
        <v>-4.0355590000000001</v>
      </c>
      <c r="DU64" s="6">
        <v>-4.5073939999999997</v>
      </c>
      <c r="DV64" s="6">
        <v>-3.6000939999999999</v>
      </c>
      <c r="DW64" s="6">
        <v>-2.1532649999999998</v>
      </c>
      <c r="DX64" s="6">
        <v>-2.6282389999999998</v>
      </c>
      <c r="DY64" s="21" t="s">
        <v>62</v>
      </c>
    </row>
    <row r="65" spans="1:129" x14ac:dyDescent="0.25">
      <c r="A65" s="2" t="s">
        <v>63</v>
      </c>
      <c r="X65" s="6">
        <v>6.2947864417418238</v>
      </c>
      <c r="Y65" s="6">
        <v>6.3934524090389857</v>
      </c>
      <c r="Z65" s="6">
        <v>6.3594708055295541</v>
      </c>
      <c r="AA65" s="6">
        <v>5.5205781795982354</v>
      </c>
      <c r="AB65" s="6">
        <v>5.4239261916440693</v>
      </c>
      <c r="AC65" s="6">
        <v>5.0610159658889113</v>
      </c>
      <c r="AD65" s="6">
        <v>4.9328667456017818</v>
      </c>
      <c r="AE65" s="6">
        <v>4.7792080957141305</v>
      </c>
      <c r="AF65" s="6">
        <v>4.7223118990479129</v>
      </c>
      <c r="AG65" s="6">
        <v>4.0383014538619131</v>
      </c>
      <c r="AH65" s="6">
        <v>6.5042860157921432</v>
      </c>
      <c r="AI65" s="6">
        <v>4.8401435902162895</v>
      </c>
      <c r="AJ65" s="6">
        <v>4.6676421993415245</v>
      </c>
      <c r="AK65" s="6">
        <v>5.3375061405154778</v>
      </c>
      <c r="AL65" s="6">
        <v>5.0434636933220824</v>
      </c>
      <c r="AM65" s="6">
        <v>4.594894602601201</v>
      </c>
      <c r="AN65" s="6">
        <v>4.7721683124894154</v>
      </c>
      <c r="AO65" s="6">
        <v>4.3992540302448049</v>
      </c>
      <c r="AP65" s="6">
        <v>4.5806551907153565</v>
      </c>
      <c r="AR65" s="1" t="s">
        <v>63</v>
      </c>
      <c r="BO65" s="6">
        <v>14.3857531682205</v>
      </c>
      <c r="BP65" s="6">
        <v>14.163489800075663</v>
      </c>
      <c r="BQ65" s="6">
        <v>12.533114448038884</v>
      </c>
      <c r="BR65" s="6">
        <v>13.654885435120898</v>
      </c>
      <c r="BS65" s="6">
        <v>13.428252689696901</v>
      </c>
      <c r="BT65" s="6">
        <v>13.345352370315325</v>
      </c>
      <c r="BU65" s="6">
        <v>14.041886196231873</v>
      </c>
      <c r="BV65" s="6">
        <v>14.203860124563688</v>
      </c>
      <c r="BW65" s="6">
        <v>13.429980179206186</v>
      </c>
      <c r="BX65" s="6">
        <v>14.517615632017822</v>
      </c>
      <c r="BY65" s="6">
        <v>14.921401587085507</v>
      </c>
      <c r="BZ65" s="6">
        <v>12.638201159201756</v>
      </c>
      <c r="CA65" s="6">
        <v>12.475238660145713</v>
      </c>
      <c r="CB65" s="6">
        <v>12.337799302574666</v>
      </c>
      <c r="CC65" s="6">
        <v>12.664200860666188</v>
      </c>
      <c r="CD65" s="6">
        <v>13.352614304747668</v>
      </c>
      <c r="CE65" s="6">
        <v>11.967916416038047</v>
      </c>
      <c r="CF65" s="6">
        <v>15.279801551924283</v>
      </c>
      <c r="CG65" s="6">
        <v>13.89</v>
      </c>
      <c r="CI65" s="2" t="s">
        <v>63</v>
      </c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>
        <v>-4.0104939999999978</v>
      </c>
      <c r="DG65" s="6">
        <v>-4.2802360000000004</v>
      </c>
      <c r="DH65" s="6">
        <v>-4.1873339999999999</v>
      </c>
      <c r="DI65" s="6">
        <v>-1.8938930000000009</v>
      </c>
      <c r="DJ65" s="6">
        <v>-1.629656999999999</v>
      </c>
      <c r="DK65" s="6">
        <v>-0.63749999999999929</v>
      </c>
      <c r="DL65" s="6">
        <v>-0.28715400000000013</v>
      </c>
      <c r="DM65" s="6">
        <v>0.13293199999999894</v>
      </c>
      <c r="DN65" s="6">
        <v>0.28848000000000118</v>
      </c>
      <c r="DO65" s="6">
        <v>2.15849</v>
      </c>
      <c r="DP65" s="6">
        <v>-4.5832429999999995</v>
      </c>
      <c r="DQ65" s="6">
        <v>-3.3659000000001438E-2</v>
      </c>
      <c r="DR65" s="6">
        <v>0.43794100000000036</v>
      </c>
      <c r="DS65" s="6">
        <v>-1.3933940000000007</v>
      </c>
      <c r="DT65" s="6">
        <v>-0.58951400000000032</v>
      </c>
      <c r="DU65" s="6">
        <v>0.63682500000000131</v>
      </c>
      <c r="DV65" s="6">
        <v>0.1521779999999997</v>
      </c>
      <c r="DW65" s="6">
        <v>1.1716850000000005</v>
      </c>
      <c r="DX65" s="6">
        <v>0.67575400000000041</v>
      </c>
      <c r="DY65" s="21" t="s">
        <v>63</v>
      </c>
    </row>
    <row r="66" spans="1:129" x14ac:dyDescent="0.25">
      <c r="A66" s="2" t="s">
        <v>64</v>
      </c>
      <c r="X66" s="6">
        <v>6.1938716649639662</v>
      </c>
      <c r="Y66" s="6">
        <v>6.3217450878619523</v>
      </c>
      <c r="Z66" s="6">
        <v>6.4298832689379353</v>
      </c>
      <c r="AA66" s="6">
        <v>6.164312695714643</v>
      </c>
      <c r="AB66" s="6">
        <v>5.7719942016708057</v>
      </c>
      <c r="AC66" s="6">
        <v>5.5812488500821722</v>
      </c>
      <c r="AD66" s="6">
        <v>5.8545421159804834</v>
      </c>
      <c r="AE66" s="6">
        <v>5.6415175294113773</v>
      </c>
      <c r="AF66" s="6">
        <v>5.8990486453190707</v>
      </c>
      <c r="AG66" s="6">
        <v>5.3836220975891136</v>
      </c>
      <c r="AH66" s="6">
        <v>6.0034833137092889</v>
      </c>
      <c r="AI66" s="6">
        <v>5.9895090916206959</v>
      </c>
      <c r="AJ66" s="6">
        <v>6.352493936298119</v>
      </c>
      <c r="AK66" s="6">
        <v>7.0732556638139554</v>
      </c>
      <c r="AL66" s="6">
        <v>6.7724097266496734</v>
      </c>
      <c r="AM66" s="6">
        <v>7.1156706686550422</v>
      </c>
      <c r="AN66" s="6">
        <v>6.9967906547846992</v>
      </c>
      <c r="AO66" s="6">
        <v>7.1347727469749156</v>
      </c>
      <c r="AP66" s="6">
        <v>6.8679665721859431</v>
      </c>
      <c r="AR66" s="1" t="s">
        <v>64</v>
      </c>
      <c r="BO66" s="6">
        <v>10.754214870133218</v>
      </c>
      <c r="BP66" s="6">
        <v>10.681949254832009</v>
      </c>
      <c r="BQ66" s="6">
        <v>10.342583784616723</v>
      </c>
      <c r="BR66" s="6">
        <v>10.617924843508444</v>
      </c>
      <c r="BS66" s="6">
        <v>12.17687131076503</v>
      </c>
      <c r="BT66" s="6">
        <v>11.990621026922934</v>
      </c>
      <c r="BU66" s="6">
        <v>11.021610114459634</v>
      </c>
      <c r="BV66" s="6">
        <v>11.57306938710988</v>
      </c>
      <c r="BW66" s="6">
        <v>10.32839026136188</v>
      </c>
      <c r="BX66" s="6">
        <v>10.690491131630296</v>
      </c>
      <c r="BY66" s="6">
        <v>9.2656786015077746</v>
      </c>
      <c r="BZ66" s="6">
        <v>10.286880148579391</v>
      </c>
      <c r="CA66" s="6">
        <v>9.0922221602801585</v>
      </c>
      <c r="CB66" s="6">
        <v>8.813621809440118</v>
      </c>
      <c r="CC66" s="6">
        <v>9.7418139481429282</v>
      </c>
      <c r="CD66" s="6">
        <v>8.3265298188321282</v>
      </c>
      <c r="CE66" s="6">
        <v>7.9850542967722538</v>
      </c>
      <c r="CF66" s="6">
        <v>9.0187193980368772</v>
      </c>
      <c r="CG66" s="6">
        <v>8.7200000000000006</v>
      </c>
      <c r="CI66" s="2" t="s">
        <v>64</v>
      </c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>
        <v>-3.7346039999999996</v>
      </c>
      <c r="DG66" s="6">
        <v>-4.0841960000000004</v>
      </c>
      <c r="DH66" s="6">
        <v>-4.3798339999999989</v>
      </c>
      <c r="DI66" s="6">
        <v>-3.6537930000000012</v>
      </c>
      <c r="DJ66" s="6">
        <v>-2.5812370000000007</v>
      </c>
      <c r="DK66" s="6">
        <v>-2.0597600000000007</v>
      </c>
      <c r="DL66" s="6">
        <v>-2.8069139999999999</v>
      </c>
      <c r="DM66" s="6">
        <v>-2.2245280000000007</v>
      </c>
      <c r="DN66" s="6">
        <v>-2.9285899999999985</v>
      </c>
      <c r="DO66" s="6">
        <v>-1.5194700000000005</v>
      </c>
      <c r="DP66" s="6">
        <v>-3.2141029999999997</v>
      </c>
      <c r="DQ66" s="6">
        <v>-3.1758989999999989</v>
      </c>
      <c r="DR66" s="6">
        <v>-4.1682600000000001</v>
      </c>
      <c r="DS66" s="6">
        <v>-6.1387439999999991</v>
      </c>
      <c r="DT66" s="6">
        <v>-5.3162639999999994</v>
      </c>
      <c r="DU66" s="6">
        <v>-6.254702</v>
      </c>
      <c r="DV66" s="6">
        <v>-5.9296969999999991</v>
      </c>
      <c r="DW66" s="6">
        <v>-6.3069249999999997</v>
      </c>
      <c r="DX66" s="6">
        <v>-5.5775060000000005</v>
      </c>
      <c r="DY66" s="21" t="s">
        <v>64</v>
      </c>
    </row>
    <row r="67" spans="1:129" x14ac:dyDescent="0.25">
      <c r="A67" s="2" t="s">
        <v>65</v>
      </c>
      <c r="X67" s="6">
        <v>2.3913389377996412</v>
      </c>
      <c r="Y67" s="6">
        <v>2.6463864140889308</v>
      </c>
      <c r="Z67" s="6">
        <v>2.9342940153795443</v>
      </c>
      <c r="AA67" s="6">
        <v>3.5904939150829351</v>
      </c>
      <c r="AB67" s="6">
        <v>3.7671253169932521</v>
      </c>
      <c r="AC67" s="6">
        <v>3.6463897061002064</v>
      </c>
      <c r="AD67" s="6">
        <v>4.1496156942614029</v>
      </c>
      <c r="AE67" s="6">
        <v>4.4197131487685501</v>
      </c>
      <c r="AF67" s="6">
        <v>3.5795165205928097</v>
      </c>
      <c r="AG67" s="6">
        <v>3.2428458193834357</v>
      </c>
      <c r="AH67" s="6">
        <v>2.3537291720847682</v>
      </c>
      <c r="AI67" s="6">
        <v>2.7168654492808963</v>
      </c>
      <c r="AJ67" s="6">
        <v>2.4997331641971088</v>
      </c>
      <c r="AK67" s="6">
        <v>3.1718426228404861</v>
      </c>
      <c r="AL67" s="6">
        <v>2.1985613179164782</v>
      </c>
      <c r="AM67" s="6">
        <v>2.3933210943669661</v>
      </c>
      <c r="AN67" s="6">
        <v>2.4190401153520749</v>
      </c>
      <c r="AO67" s="6">
        <v>2.7959015191168923</v>
      </c>
      <c r="AP67" s="6">
        <v>1.4387998643691355</v>
      </c>
      <c r="AR67" s="1" t="s">
        <v>65</v>
      </c>
      <c r="BO67" s="6">
        <v>19.519503164202732</v>
      </c>
      <c r="BP67" s="6">
        <v>18.912225890698615</v>
      </c>
      <c r="BQ67" s="6">
        <v>18.139930473247865</v>
      </c>
      <c r="BR67" s="6">
        <v>15.232585051984165</v>
      </c>
      <c r="BS67" s="6">
        <v>14.709511821906313</v>
      </c>
      <c r="BT67" s="6">
        <v>14.566994966619015</v>
      </c>
      <c r="BU67" s="6">
        <v>13.537724720372356</v>
      </c>
      <c r="BV67" s="6">
        <v>13.007353639027915</v>
      </c>
      <c r="BW67" s="6">
        <v>14.303871561881332</v>
      </c>
      <c r="BX67" s="6">
        <v>14.620083334656467</v>
      </c>
      <c r="BY67" s="6">
        <v>16.836930931084773</v>
      </c>
      <c r="BZ67" s="6">
        <v>16.633644641521435</v>
      </c>
      <c r="CA67" s="6">
        <v>17.126389064756502</v>
      </c>
      <c r="CB67" s="6">
        <v>15.830947732583429</v>
      </c>
      <c r="CC67" s="6">
        <v>18.389768152052191</v>
      </c>
      <c r="CD67" s="6">
        <v>17.846511459742516</v>
      </c>
      <c r="CE67" s="6">
        <v>18.129928956241336</v>
      </c>
      <c r="CF67" s="6">
        <v>17.595677020198046</v>
      </c>
      <c r="CG67" s="6">
        <v>20.49</v>
      </c>
      <c r="CI67" s="2" t="s">
        <v>65</v>
      </c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>
        <v>6.6611060000000002</v>
      </c>
      <c r="DG67" s="6">
        <v>5.9638339999999985</v>
      </c>
      <c r="DH67" s="6">
        <v>5.1767260000000022</v>
      </c>
      <c r="DI67" s="6">
        <v>3.3827469999999993</v>
      </c>
      <c r="DJ67" s="6">
        <v>2.8998559999999989</v>
      </c>
      <c r="DK67" s="6">
        <v>3.2299340000000001</v>
      </c>
      <c r="DL67" s="6">
        <v>1.8541689999999997</v>
      </c>
      <c r="DM67" s="6">
        <v>1.1157519999999992</v>
      </c>
      <c r="DN67" s="6">
        <v>3.4127580000000015</v>
      </c>
      <c r="DO67" s="6">
        <v>4.3331789999999994</v>
      </c>
      <c r="DP67" s="6">
        <v>6.7639270000000007</v>
      </c>
      <c r="DQ67" s="6">
        <v>5.7711520000000007</v>
      </c>
      <c r="DR67" s="6">
        <v>6.3647680000000015</v>
      </c>
      <c r="DS67" s="6">
        <v>4.5272939999999995</v>
      </c>
      <c r="DT67" s="6">
        <v>7.1881390000000005</v>
      </c>
      <c r="DU67" s="6">
        <v>6.6556870000000004</v>
      </c>
      <c r="DV67" s="6">
        <v>6.5853739999999998</v>
      </c>
      <c r="DW67" s="6">
        <v>5.5550759999999997</v>
      </c>
      <c r="DX67" s="6">
        <v>9.2652439999999991</v>
      </c>
      <c r="DY67" s="21" t="s">
        <v>65</v>
      </c>
    </row>
    <row r="68" spans="1:129" x14ac:dyDescent="0.25">
      <c r="A68" s="2" t="s">
        <v>66</v>
      </c>
      <c r="X68" s="6">
        <v>5.5911226892366965</v>
      </c>
      <c r="Y68" s="6">
        <v>5.7247863941905504</v>
      </c>
      <c r="Z68" s="6">
        <v>5.7614806149915996</v>
      </c>
      <c r="AA68" s="6">
        <v>5.3323043969199944</v>
      </c>
      <c r="AB68" s="6">
        <v>5.3996640685382129</v>
      </c>
      <c r="AC68" s="6">
        <v>4.9511615496009167</v>
      </c>
      <c r="AD68" s="6">
        <v>5.2471733510955634</v>
      </c>
      <c r="AE68" s="6">
        <v>5.506128078990713</v>
      </c>
      <c r="AF68" s="6">
        <v>5.3058000483559873</v>
      </c>
      <c r="AG68" s="6">
        <v>4.7096939856051314</v>
      </c>
      <c r="AH68" s="6">
        <v>5.3521588827060036</v>
      </c>
      <c r="AI68" s="6">
        <v>5.7471585370448199</v>
      </c>
      <c r="AJ68" s="6">
        <v>5.6337527721478287</v>
      </c>
      <c r="AK68" s="6">
        <v>5.9283855866967636</v>
      </c>
      <c r="AL68" s="6">
        <v>5.9906667822528403</v>
      </c>
      <c r="AM68" s="6">
        <v>5.8388648267249863</v>
      </c>
      <c r="AN68" s="6">
        <v>5.8527399226962595</v>
      </c>
      <c r="AO68" s="6">
        <v>5.5120233396283913</v>
      </c>
      <c r="AP68" s="6">
        <v>5.7324604382544875</v>
      </c>
      <c r="AR68" s="1" t="s">
        <v>66</v>
      </c>
      <c r="BO68" s="6">
        <v>11.58865184197712</v>
      </c>
      <c r="BP68" s="6">
        <v>11.085457984864759</v>
      </c>
      <c r="BQ68" s="6">
        <v>11.463109232999619</v>
      </c>
      <c r="BR68" s="6">
        <v>11.942020175572708</v>
      </c>
      <c r="BS68" s="6">
        <v>12.099516799965306</v>
      </c>
      <c r="BT68" s="6">
        <v>12.529547090220028</v>
      </c>
      <c r="BU68" s="6">
        <v>11.656205478962159</v>
      </c>
      <c r="BV68" s="6">
        <v>10.989057561497221</v>
      </c>
      <c r="BW68" s="6">
        <v>10.373268957168085</v>
      </c>
      <c r="BX68" s="6">
        <v>11.153646602317156</v>
      </c>
      <c r="BY68" s="6">
        <v>10.91682000826167</v>
      </c>
      <c r="BZ68" s="6">
        <v>10.03193309058112</v>
      </c>
      <c r="CA68" s="6">
        <v>10.117703112867932</v>
      </c>
      <c r="CB68" s="6">
        <v>10.364944744281676</v>
      </c>
      <c r="CC68" s="6">
        <v>9.951734657522044</v>
      </c>
      <c r="CD68" s="6">
        <v>9.9974095824086611</v>
      </c>
      <c r="CE68" s="6">
        <v>10.749469516272555</v>
      </c>
      <c r="CF68" s="6">
        <v>12.49557592848417</v>
      </c>
      <c r="CG68" s="6">
        <v>10.42</v>
      </c>
      <c r="CI68" s="2" t="s">
        <v>66</v>
      </c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>
        <v>-2.0867539999999996</v>
      </c>
      <c r="DG68" s="6">
        <v>-2.4521759999999997</v>
      </c>
      <c r="DH68" s="6">
        <v>-2.5524939999999994</v>
      </c>
      <c r="DI68" s="6">
        <v>-1.3791730000000004</v>
      </c>
      <c r="DJ68" s="6">
        <v>-1.5633270000000001</v>
      </c>
      <c r="DK68" s="6">
        <v>-0.33717000000000041</v>
      </c>
      <c r="DL68" s="6">
        <v>-1.1464340000000002</v>
      </c>
      <c r="DM68" s="6">
        <v>-1.8543879999999997</v>
      </c>
      <c r="DN68" s="6">
        <v>-1.3067129999999989</v>
      </c>
      <c r="DO68" s="6">
        <v>0.32297600000000015</v>
      </c>
      <c r="DP68" s="6">
        <v>-1.4334529999999999</v>
      </c>
      <c r="DQ68" s="6">
        <v>-2.5133389999999998</v>
      </c>
      <c r="DR68" s="6">
        <v>-2.2033000000000005</v>
      </c>
      <c r="DS68" s="6">
        <v>-3.008794</v>
      </c>
      <c r="DT68" s="6">
        <v>-3.1790640000000012</v>
      </c>
      <c r="DU68" s="6">
        <v>-2.7640540000000002</v>
      </c>
      <c r="DV68" s="6">
        <v>-2.801987</v>
      </c>
      <c r="DW68" s="6">
        <v>-1.870505000000001</v>
      </c>
      <c r="DX68" s="6">
        <v>-2.4731560000000004</v>
      </c>
      <c r="DY68" s="21" t="s">
        <v>66</v>
      </c>
    </row>
    <row r="69" spans="1:129" x14ac:dyDescent="0.25">
      <c r="A69" s="2" t="s">
        <v>67</v>
      </c>
      <c r="X69" s="6">
        <v>6.5318895303433813</v>
      </c>
      <c r="Y69" s="6">
        <v>6.7059418243082831</v>
      </c>
      <c r="Z69" s="6">
        <v>6.7542853756788404</v>
      </c>
      <c r="AA69" s="6">
        <v>6.7168819093372782</v>
      </c>
      <c r="AB69" s="6">
        <v>6.4850518912421897</v>
      </c>
      <c r="AC69" s="6">
        <v>6.5319129402013463</v>
      </c>
      <c r="AD69" s="6">
        <v>6.1099272063151009</v>
      </c>
      <c r="AE69" s="6">
        <v>6.2782298196965431</v>
      </c>
      <c r="AF69" s="6">
        <v>6.0588136103451085</v>
      </c>
      <c r="AG69" s="6">
        <v>6.15355220818972</v>
      </c>
      <c r="AH69" s="6">
        <v>5.2832157536639173</v>
      </c>
      <c r="AI69" s="6">
        <v>7.0107593901878316</v>
      </c>
      <c r="AJ69" s="6">
        <v>6.7782131767506462</v>
      </c>
      <c r="AK69" s="6">
        <v>6.9534363293927974</v>
      </c>
      <c r="AL69" s="6">
        <v>7.33841510140675</v>
      </c>
      <c r="AM69" s="6">
        <v>7.3791654458791527</v>
      </c>
      <c r="AN69" s="6">
        <v>7.0450094755057897</v>
      </c>
      <c r="AO69" s="6">
        <v>7.1239200831342586</v>
      </c>
      <c r="AP69" s="6">
        <v>6.6997886894539693</v>
      </c>
      <c r="AR69" s="1" t="s">
        <v>67</v>
      </c>
      <c r="BO69" s="6">
        <v>5.9997219893896219</v>
      </c>
      <c r="BP69" s="6">
        <v>6.17854987231821</v>
      </c>
      <c r="BQ69" s="6">
        <v>5.8888162039056065</v>
      </c>
      <c r="BR69" s="6">
        <v>5.8290418522411231</v>
      </c>
      <c r="BS69" s="6">
        <v>6.4379420019600202</v>
      </c>
      <c r="BT69" s="6">
        <v>6.1061246825066799</v>
      </c>
      <c r="BU69" s="6">
        <v>6.6902591551838562</v>
      </c>
      <c r="BV69" s="6">
        <v>6.0891996773937542</v>
      </c>
      <c r="BW69" s="6">
        <v>6.0060388065013539</v>
      </c>
      <c r="BX69" s="6">
        <v>5.330392307215412</v>
      </c>
      <c r="BY69" s="6">
        <v>5.2710388554604002</v>
      </c>
      <c r="BZ69" s="6">
        <v>4.5095150079116095</v>
      </c>
      <c r="CA69" s="6">
        <v>4.7576768659766016</v>
      </c>
      <c r="CB69" s="6">
        <v>5.3675393902844526</v>
      </c>
      <c r="CC69" s="6">
        <v>4.816521732719826</v>
      </c>
      <c r="CD69" s="6">
        <v>4.7178817473527843</v>
      </c>
      <c r="CE69" s="6">
        <v>4.75368881866763</v>
      </c>
      <c r="CF69" s="6">
        <v>5.3384161204006162</v>
      </c>
      <c r="CG69" s="6">
        <v>6.04</v>
      </c>
      <c r="CI69" s="2" t="s">
        <v>67</v>
      </c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>
        <v>-4.658707999999999</v>
      </c>
      <c r="DG69" s="6">
        <v>-5.1345479999999997</v>
      </c>
      <c r="DH69" s="6">
        <v>-5.2667139999999986</v>
      </c>
      <c r="DI69" s="6">
        <v>-5.1644570000000005</v>
      </c>
      <c r="DJ69" s="6">
        <v>-4.5306589999999991</v>
      </c>
      <c r="DK69" s="6">
        <v>-4.6587720000000008</v>
      </c>
      <c r="DL69" s="6">
        <v>-3.5051089999999991</v>
      </c>
      <c r="DM69" s="6">
        <v>-3.9652300000000005</v>
      </c>
      <c r="DN69" s="6">
        <v>-3.36537</v>
      </c>
      <c r="DO69" s="6">
        <v>-3.6243750000000001</v>
      </c>
      <c r="DP69" s="6">
        <v>-1.2449700000000001</v>
      </c>
      <c r="DQ69" s="6">
        <v>-5.967886</v>
      </c>
      <c r="DR69" s="6">
        <v>-5.3321300000000003</v>
      </c>
      <c r="DS69" s="6">
        <v>-5.8111710000000008</v>
      </c>
      <c r="DT69" s="6">
        <v>-6.8636609999999996</v>
      </c>
      <c r="DU69" s="6">
        <v>-6.9750680000000003</v>
      </c>
      <c r="DV69" s="6">
        <v>-6.0615220000000001</v>
      </c>
      <c r="DW69" s="6">
        <v>-6.2772550000000003</v>
      </c>
      <c r="DX69" s="6">
        <v>-5.1177260000000002</v>
      </c>
      <c r="DY69" s="21" t="s">
        <v>67</v>
      </c>
    </row>
    <row r="70" spans="1:129" x14ac:dyDescent="0.25">
      <c r="A70" s="2" t="s">
        <v>68</v>
      </c>
      <c r="X70" s="6">
        <v>4.6586904891233774</v>
      </c>
      <c r="Y70" s="6">
        <v>4.7359975214812877</v>
      </c>
      <c r="Z70" s="6">
        <v>4.8788108231088945</v>
      </c>
      <c r="AA70" s="6">
        <v>5.4825170425594871</v>
      </c>
      <c r="AB70" s="6">
        <v>5.2891432028562946</v>
      </c>
      <c r="AC70" s="6">
        <v>5.8083764129586735</v>
      </c>
      <c r="AD70" s="6">
        <v>6.3293946247308321</v>
      </c>
      <c r="AE70" s="6">
        <v>5.995704656842574</v>
      </c>
      <c r="AF70" s="6">
        <v>6.054328793649784</v>
      </c>
      <c r="AG70" s="6">
        <v>5.9378168332241472</v>
      </c>
      <c r="AH70" s="6">
        <v>3.0663248827403877</v>
      </c>
      <c r="AI70" s="6">
        <v>5.4956133949744155</v>
      </c>
      <c r="AJ70" s="6">
        <v>5.4451881951401866</v>
      </c>
      <c r="AK70" s="6">
        <v>5.5091896494776122</v>
      </c>
      <c r="AL70" s="6">
        <v>5.8103176022745604</v>
      </c>
      <c r="AM70" s="6">
        <v>5.5653319755615716</v>
      </c>
      <c r="AN70" s="6">
        <v>5.6388063752358821</v>
      </c>
      <c r="AO70" s="6">
        <v>5.6589114196579162</v>
      </c>
      <c r="AP70" s="6">
        <v>5.7043675113601822</v>
      </c>
      <c r="AR70" s="1" t="s">
        <v>68</v>
      </c>
      <c r="BO70" s="6">
        <v>11.005556792848045</v>
      </c>
      <c r="BP70" s="6">
        <v>10.597573004659859</v>
      </c>
      <c r="BQ70" s="6">
        <v>10.415591626461532</v>
      </c>
      <c r="BR70" s="6">
        <v>8.1968564433914715</v>
      </c>
      <c r="BS70" s="6">
        <v>8.8067628974155578</v>
      </c>
      <c r="BT70" s="6">
        <v>7.0985440621682061</v>
      </c>
      <c r="BU70" s="6">
        <v>6.1010062030155288</v>
      </c>
      <c r="BV70" s="6">
        <v>7.5582154088724307</v>
      </c>
      <c r="BW70" s="6">
        <v>7.2979991907740533</v>
      </c>
      <c r="BX70" s="6">
        <v>6.512721498140178</v>
      </c>
      <c r="BY70" s="6">
        <v>6.0843718260675619</v>
      </c>
      <c r="BZ70" s="6">
        <v>7.7836259272934774</v>
      </c>
      <c r="CA70" s="6">
        <v>7.5978929306928507</v>
      </c>
      <c r="CB70" s="6">
        <v>7.8556915356327472</v>
      </c>
      <c r="CC70" s="6">
        <v>6.9522849900450154</v>
      </c>
      <c r="CD70" s="6">
        <v>7.6390498416422492</v>
      </c>
      <c r="CE70" s="6">
        <v>7.388815479027329</v>
      </c>
      <c r="CF70" s="6">
        <v>7.5139251083846403</v>
      </c>
      <c r="CG70" s="6">
        <v>7.23</v>
      </c>
      <c r="CI70" s="2" t="s">
        <v>68</v>
      </c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>
        <v>0.46241400000000032</v>
      </c>
      <c r="DG70" s="6">
        <v>0.25106500000000054</v>
      </c>
      <c r="DH70" s="6">
        <v>-0.1393709999999988</v>
      </c>
      <c r="DI70" s="6">
        <v>-1.7898380000000003</v>
      </c>
      <c r="DJ70" s="6">
        <v>-1.2611749999999988</v>
      </c>
      <c r="DK70" s="6">
        <v>-2.6807020000000001</v>
      </c>
      <c r="DL70" s="6">
        <v>-4.1051089999999997</v>
      </c>
      <c r="DM70" s="6">
        <v>-3.1928370000000004</v>
      </c>
      <c r="DN70" s="6">
        <v>-3.3531089999999995</v>
      </c>
      <c r="DO70" s="6">
        <v>-3.0345780000000002</v>
      </c>
      <c r="DP70" s="6">
        <v>4.8157679999999985</v>
      </c>
      <c r="DQ70" s="6">
        <v>-1.8256420000000007</v>
      </c>
      <c r="DR70" s="6">
        <v>-1.6877850000000008</v>
      </c>
      <c r="DS70" s="6">
        <v>-1.8627579999999995</v>
      </c>
      <c r="DT70" s="6">
        <v>-2.6860090000000003</v>
      </c>
      <c r="DU70" s="6">
        <v>-2.0162450000000001</v>
      </c>
      <c r="DV70" s="6">
        <v>-2.2171159999999994</v>
      </c>
      <c r="DW70" s="6">
        <v>-2.2720809999999996</v>
      </c>
      <c r="DX70" s="6">
        <v>-2.3963529999999995</v>
      </c>
      <c r="DY70" s="21" t="s">
        <v>68</v>
      </c>
    </row>
    <row r="71" spans="1:129" x14ac:dyDescent="0.25">
      <c r="A71" s="1" t="s">
        <v>69</v>
      </c>
      <c r="X71" s="6">
        <v>8.6774125230303625</v>
      </c>
      <c r="Y71" s="6">
        <v>8.7675338921705368</v>
      </c>
      <c r="Z71" s="6">
        <v>8.755952596500741</v>
      </c>
      <c r="AA71" s="6">
        <v>8.6698039534129183</v>
      </c>
      <c r="AB71" s="6">
        <v>8.9057950737611709</v>
      </c>
      <c r="AC71" s="6">
        <v>9.1506815743568399</v>
      </c>
      <c r="AD71" s="6">
        <v>9.1410849957075833</v>
      </c>
      <c r="AE71" s="6">
        <v>9.8087795014504966</v>
      </c>
      <c r="AF71" s="6">
        <v>9.3559165306883116</v>
      </c>
      <c r="AG71" s="6">
        <v>9.5233372508267511</v>
      </c>
      <c r="AH71" s="6">
        <v>8.8086280689317888</v>
      </c>
      <c r="AI71" s="6">
        <v>10</v>
      </c>
      <c r="AJ71" s="6">
        <v>10</v>
      </c>
      <c r="AK71" s="6">
        <v>10</v>
      </c>
      <c r="AL71" s="6">
        <v>10</v>
      </c>
      <c r="AM71" s="6">
        <v>10</v>
      </c>
      <c r="AN71" s="6">
        <v>9.7953221251322748</v>
      </c>
      <c r="AO71" s="6">
        <v>8.8121878304584929</v>
      </c>
      <c r="AP71" s="6">
        <v>8.7942650237335727</v>
      </c>
      <c r="AR71" s="1" t="s">
        <v>69</v>
      </c>
      <c r="BO71" s="6">
        <v>13.694448482726454</v>
      </c>
      <c r="BP71" s="6">
        <v>13.453210650794883</v>
      </c>
      <c r="BQ71" s="6">
        <v>13.075734124174346</v>
      </c>
      <c r="BR71" s="6">
        <v>12.44814602100352</v>
      </c>
      <c r="BS71" s="6">
        <v>12.748833584080268</v>
      </c>
      <c r="BT71" s="6">
        <v>11.895088037596102</v>
      </c>
      <c r="BU71" s="6">
        <v>12.083147820658214</v>
      </c>
      <c r="BV71" s="6">
        <v>11.039756902581741</v>
      </c>
      <c r="BW71" s="6">
        <v>10.827923527746641</v>
      </c>
      <c r="BX71" s="6">
        <v>10.016735428031222</v>
      </c>
      <c r="BY71" s="6">
        <v>10.14766431522577</v>
      </c>
      <c r="BZ71" s="6">
        <v>9.53175507157904</v>
      </c>
      <c r="CA71" s="6">
        <v>8.797385516918995</v>
      </c>
      <c r="CB71" s="6">
        <v>8.4144909779541273</v>
      </c>
      <c r="CC71" s="6">
        <v>8.6580106442656852</v>
      </c>
      <c r="CD71" s="6">
        <v>7.2962010568644349</v>
      </c>
      <c r="CE71" s="6">
        <v>8.34245496994882</v>
      </c>
      <c r="CF71" s="6">
        <v>9.6533384511051779</v>
      </c>
      <c r="CG71" s="6">
        <v>8.68</v>
      </c>
      <c r="CI71" s="1" t="s">
        <v>69</v>
      </c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>
        <v>-10.524334000000001</v>
      </c>
      <c r="DG71" s="6">
        <v>-10.770715999999998</v>
      </c>
      <c r="DH71" s="6">
        <v>-10.739054000000001</v>
      </c>
      <c r="DI71" s="6">
        <v>-10.503532999999999</v>
      </c>
      <c r="DJ71" s="6">
        <v>-11.148706999999998</v>
      </c>
      <c r="DK71" s="6">
        <v>-11.818199999999999</v>
      </c>
      <c r="DL71" s="6">
        <v>-11.791964</v>
      </c>
      <c r="DM71" s="6">
        <v>-13.617367999999999</v>
      </c>
      <c r="DN71" s="6">
        <v>-12.379289999999999</v>
      </c>
      <c r="DO71" s="6">
        <v>-12.836999999999998</v>
      </c>
      <c r="DP71" s="6">
        <v>-10.883062999999998</v>
      </c>
      <c r="DQ71" s="6">
        <v>-15.646989</v>
      </c>
      <c r="DR71" s="6">
        <v>-15.806599999999998</v>
      </c>
      <c r="DS71" s="6">
        <v>-16.383033999999999</v>
      </c>
      <c r="DT71" s="6">
        <v>-16.273174000000001</v>
      </c>
      <c r="DU71" s="6">
        <v>-15.070031999999999</v>
      </c>
      <c r="DV71" s="6">
        <v>-13.580577000000002</v>
      </c>
      <c r="DW71" s="6">
        <v>-10.892795</v>
      </c>
      <c r="DX71" s="6">
        <v>-10.843796000000001</v>
      </c>
      <c r="DY71" s="12" t="s">
        <v>69</v>
      </c>
    </row>
    <row r="72" spans="1:129" x14ac:dyDescent="0.25">
      <c r="A72" s="2" t="s">
        <v>70</v>
      </c>
      <c r="X72" s="6">
        <v>6.305657394534018</v>
      </c>
      <c r="Y72" s="6">
        <v>6.3837812114674648</v>
      </c>
      <c r="Z72" s="6">
        <v>6.3933053658686472</v>
      </c>
      <c r="AA72" s="6">
        <v>6.3837801141303743</v>
      </c>
      <c r="AB72" s="6">
        <v>6.1123552475208411</v>
      </c>
      <c r="AC72" s="6">
        <v>5.3007768049274828</v>
      </c>
      <c r="AD72" s="6">
        <v>5.4814255579318996</v>
      </c>
      <c r="AE72" s="6">
        <v>6.2112073963446237</v>
      </c>
      <c r="AF72" s="6">
        <v>5.7580993536318745</v>
      </c>
      <c r="AG72" s="6">
        <v>5.5423263034261421</v>
      </c>
      <c r="AH72" s="6">
        <v>5.8370026456797284</v>
      </c>
      <c r="AI72" s="6">
        <v>6.0695122812138447</v>
      </c>
      <c r="AJ72" s="6">
        <v>6.2189992212564436</v>
      </c>
      <c r="AK72" s="6">
        <v>6.3374948013655263</v>
      </c>
      <c r="AL72" s="6">
        <v>6.6166427264291086</v>
      </c>
      <c r="AM72" s="6">
        <v>6.7102411910350481</v>
      </c>
      <c r="AN72" s="6">
        <v>6.3756356782329648</v>
      </c>
      <c r="AO72" s="6">
        <v>6.6379753252781466</v>
      </c>
      <c r="AP72" s="6">
        <v>6.4095503441797783</v>
      </c>
      <c r="AR72" s="1" t="s">
        <v>70</v>
      </c>
      <c r="BO72" s="6">
        <v>11.077843607632754</v>
      </c>
      <c r="BP72" s="6">
        <v>10.948974973957341</v>
      </c>
      <c r="BQ72" s="6">
        <v>10.369644779995767</v>
      </c>
      <c r="BR72" s="6">
        <v>10.047529176942389</v>
      </c>
      <c r="BS72" s="6">
        <v>10.417216246663116</v>
      </c>
      <c r="BT72" s="6">
        <v>12.394988628602876</v>
      </c>
      <c r="BU72" s="6">
        <v>11.882235821921237</v>
      </c>
      <c r="BV72" s="6">
        <v>9.8174449815859575</v>
      </c>
      <c r="BW72" s="6">
        <v>10.1330154471197</v>
      </c>
      <c r="BX72" s="6">
        <v>9.8641660631483905</v>
      </c>
      <c r="BY72" s="6">
        <v>9.0293440461807943</v>
      </c>
      <c r="BZ72" s="6">
        <v>9.6367173797504417</v>
      </c>
      <c r="CA72" s="6">
        <v>8.4597437738141252</v>
      </c>
      <c r="CB72" s="6">
        <v>9.1157844939737007</v>
      </c>
      <c r="CC72" s="6">
        <v>8.5961998387614287</v>
      </c>
      <c r="CD72" s="6">
        <v>8.5522519792915386</v>
      </c>
      <c r="CE72" s="6">
        <v>9.1094138392298554</v>
      </c>
      <c r="CF72" s="6">
        <v>8.194900684815714</v>
      </c>
      <c r="CG72" s="6">
        <v>8.92</v>
      </c>
      <c r="CI72" s="2" t="s">
        <v>70</v>
      </c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>
        <v>-4.0402140000000006</v>
      </c>
      <c r="DG72" s="6">
        <v>-4.2537959999999995</v>
      </c>
      <c r="DH72" s="6">
        <v>-4.2798339999999993</v>
      </c>
      <c r="DI72" s="6">
        <v>-4.2537930000000008</v>
      </c>
      <c r="DJ72" s="6">
        <v>-3.5117469999999988</v>
      </c>
      <c r="DK72" s="6">
        <v>-1.29298</v>
      </c>
      <c r="DL72" s="6">
        <v>-1.7868539999999991</v>
      </c>
      <c r="DM72" s="6">
        <v>-3.7819979999999993</v>
      </c>
      <c r="DN72" s="6">
        <v>-2.5432500000000009</v>
      </c>
      <c r="DO72" s="6">
        <v>-1.953349999999999</v>
      </c>
      <c r="DP72" s="6">
        <v>-2.7589629999999996</v>
      </c>
      <c r="DQ72" s="6">
        <v>-3.3946190000000001</v>
      </c>
      <c r="DR72" s="6">
        <v>-3.8033000000000001</v>
      </c>
      <c r="DS72" s="6">
        <v>-4.1272540000000006</v>
      </c>
      <c r="DT72" s="6">
        <v>-4.8904140000000007</v>
      </c>
      <c r="DU72" s="6">
        <v>-5.1463019999999986</v>
      </c>
      <c r="DV72" s="6">
        <v>-4.2315269999999998</v>
      </c>
      <c r="DW72" s="6">
        <v>-4.9487349999999992</v>
      </c>
      <c r="DX72" s="6">
        <v>-4.3242459999999996</v>
      </c>
      <c r="DY72" s="21" t="s">
        <v>70</v>
      </c>
    </row>
    <row r="73" spans="1:129" x14ac:dyDescent="0.25">
      <c r="A73" s="2" t="s">
        <v>71</v>
      </c>
      <c r="X73" s="6">
        <v>5.7173983893286167</v>
      </c>
      <c r="Y73" s="6">
        <v>5.7797834661294099</v>
      </c>
      <c r="Z73" s="6">
        <v>5.8012027546087239</v>
      </c>
      <c r="AA73" s="6">
        <v>5.8369704571250285</v>
      </c>
      <c r="AB73" s="6">
        <v>5.3823173637866315</v>
      </c>
      <c r="AC73" s="6">
        <v>5.8489647173204782</v>
      </c>
      <c r="AD73" s="6">
        <v>5.7805062454940597</v>
      </c>
      <c r="AE73" s="6">
        <v>5.879014927808023</v>
      </c>
      <c r="AF73" s="6">
        <v>5.5699364019999331</v>
      </c>
      <c r="AG73" s="6">
        <v>5.4430461931364498</v>
      </c>
      <c r="AH73" s="6">
        <v>6.3057353054675556</v>
      </c>
      <c r="AI73" s="6">
        <v>5.0920841394188718</v>
      </c>
      <c r="AJ73" s="6">
        <v>5.3923901867338531</v>
      </c>
      <c r="AK73" s="6">
        <v>5.7264119162029505</v>
      </c>
      <c r="AL73" s="6">
        <v>5.9488198322464205</v>
      </c>
      <c r="AM73" s="6">
        <v>5.9089477232267127</v>
      </c>
      <c r="AN73" s="6">
        <v>5.7427201742863936</v>
      </c>
      <c r="AO73" s="6">
        <v>6.0467889904901106</v>
      </c>
      <c r="AP73" s="6">
        <v>6.1433023481916438</v>
      </c>
      <c r="AR73" s="1" t="s">
        <v>71</v>
      </c>
      <c r="BO73" s="6">
        <v>7.5323495733304062</v>
      </c>
      <c r="BP73" s="6">
        <v>7.4693596115095957</v>
      </c>
      <c r="BQ73" s="6">
        <v>6.9641199507245819</v>
      </c>
      <c r="BR73" s="6">
        <v>6.4900992355670413</v>
      </c>
      <c r="BS73" s="6">
        <v>7.8427625926068822</v>
      </c>
      <c r="BT73" s="6">
        <v>6.52606401715882</v>
      </c>
      <c r="BU73" s="6">
        <v>6.3518238619686906</v>
      </c>
      <c r="BV73" s="6">
        <v>6.0540331855792342</v>
      </c>
      <c r="BW73" s="6">
        <v>6.427354235671995</v>
      </c>
      <c r="BX73" s="6">
        <v>5.9052542393352203</v>
      </c>
      <c r="BY73" s="6">
        <v>5.7804180598191479</v>
      </c>
      <c r="BZ73" s="6">
        <v>7.7390857165988285</v>
      </c>
      <c r="CA73" s="6">
        <v>6.8752810210504975</v>
      </c>
      <c r="CB73" s="6">
        <v>6.7837422152744509</v>
      </c>
      <c r="CC73" s="6">
        <v>6.2084250023182994</v>
      </c>
      <c r="CD73" s="6">
        <v>6.2972836857990604</v>
      </c>
      <c r="CE73" s="6">
        <v>6.5542911999097591</v>
      </c>
      <c r="CF73" s="6">
        <v>7.00758031924215</v>
      </c>
      <c r="CG73" s="6">
        <v>5.98</v>
      </c>
      <c r="CI73" s="2" t="s">
        <v>71</v>
      </c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>
        <v>-2.4319779999999995</v>
      </c>
      <c r="DG73" s="6">
        <v>-2.6025320000000001</v>
      </c>
      <c r="DH73" s="6">
        <v>-2.6610899999999997</v>
      </c>
      <c r="DI73" s="6">
        <v>-2.7588750000000006</v>
      </c>
      <c r="DJ73" s="6">
        <v>-1.5159029999999998</v>
      </c>
      <c r="DK73" s="6">
        <v>-2.7916660000000002</v>
      </c>
      <c r="DL73" s="6">
        <v>-2.604508</v>
      </c>
      <c r="DM73" s="6">
        <v>-2.8738200000000007</v>
      </c>
      <c r="DN73" s="6">
        <v>-2.0288329999999992</v>
      </c>
      <c r="DO73" s="6">
        <v>-1.6819289999999998</v>
      </c>
      <c r="DP73" s="6">
        <v>-4.0404269999999993</v>
      </c>
      <c r="DQ73" s="6">
        <v>-0.72243699999999977</v>
      </c>
      <c r="DR73" s="6">
        <v>-1.5434409999999996</v>
      </c>
      <c r="DS73" s="6">
        <v>-2.45662</v>
      </c>
      <c r="DT73" s="6">
        <v>-3.0646589999999998</v>
      </c>
      <c r="DU73" s="6">
        <v>-2.9556530000000003</v>
      </c>
      <c r="DV73" s="6">
        <v>-2.5012050000000001</v>
      </c>
      <c r="DW73" s="6">
        <v>-3.3324960000000003</v>
      </c>
      <c r="DX73" s="6">
        <v>-3.5963529999999997</v>
      </c>
      <c r="DY73" s="21" t="s">
        <v>71</v>
      </c>
    </row>
    <row r="74" spans="1:129" x14ac:dyDescent="0.25">
      <c r="A74" s="2" t="s">
        <v>72</v>
      </c>
      <c r="X74" s="6">
        <v>5.997100835402728</v>
      </c>
      <c r="Y74" s="6">
        <v>6.1043150586471819</v>
      </c>
      <c r="Z74" s="6">
        <v>6.3001487623317836</v>
      </c>
      <c r="AA74" s="6">
        <v>5.6581659619933644</v>
      </c>
      <c r="AB74" s="6">
        <v>5.8231922925968878</v>
      </c>
      <c r="AC74" s="6">
        <v>5.6257275802144271</v>
      </c>
      <c r="AD74" s="6">
        <v>5.8833420937411169</v>
      </c>
      <c r="AE74" s="6">
        <v>6.1077574051050307</v>
      </c>
      <c r="AF74" s="6">
        <v>5.9570802200965574</v>
      </c>
      <c r="AG74" s="6">
        <v>5.6892352328604172</v>
      </c>
      <c r="AH74" s="6">
        <v>5.1308735425077305</v>
      </c>
      <c r="AI74" s="6">
        <v>6.500429241692518</v>
      </c>
      <c r="AJ74" s="6">
        <v>6.8117880339779466</v>
      </c>
      <c r="AK74" s="6">
        <v>7.4128851516026053</v>
      </c>
      <c r="AL74" s="6">
        <v>6.6600424084208196</v>
      </c>
      <c r="AM74" s="6">
        <v>6.7238701177186666</v>
      </c>
      <c r="AN74" s="6">
        <v>6.7728753633557446</v>
      </c>
      <c r="AO74" s="6">
        <v>6.425457708445582</v>
      </c>
      <c r="AP74" s="6">
        <v>6.9885675763956936</v>
      </c>
      <c r="AR74" s="1" t="s">
        <v>72</v>
      </c>
      <c r="BO74" s="6">
        <v>9.4141811548246856</v>
      </c>
      <c r="BP74" s="6">
        <v>9.2032285449377458</v>
      </c>
      <c r="BQ74" s="6">
        <v>9.4372500393229366</v>
      </c>
      <c r="BR74" s="6">
        <v>10.403367165421676</v>
      </c>
      <c r="BS74" s="6">
        <v>9.7075386631483553</v>
      </c>
      <c r="BT74" s="6">
        <v>9.8078274116240767</v>
      </c>
      <c r="BU74" s="6">
        <v>8.3605540133947844</v>
      </c>
      <c r="BV74" s="6">
        <v>7.9197045781518263</v>
      </c>
      <c r="BW74" s="6">
        <v>7.8169773657297323</v>
      </c>
      <c r="BX74" s="6">
        <v>8.3504087433683178</v>
      </c>
      <c r="BY74" s="6">
        <v>9.039475256813196</v>
      </c>
      <c r="BZ74" s="6">
        <v>7.713280498520926</v>
      </c>
      <c r="CA74" s="6">
        <v>7.0107739104353515</v>
      </c>
      <c r="CB74" s="6">
        <v>6.1800372481200903</v>
      </c>
      <c r="CC74" s="6">
        <v>8.1153260118398372</v>
      </c>
      <c r="CD74" s="6">
        <v>8.6618536483539419</v>
      </c>
      <c r="CE74" s="6">
        <v>7.9591390583699351</v>
      </c>
      <c r="CF74" s="6">
        <v>9.4254756979292544</v>
      </c>
      <c r="CG74" s="6">
        <v>7.17</v>
      </c>
      <c r="CI74" s="2" t="s">
        <v>72</v>
      </c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>
        <v>-3.1966539999999992</v>
      </c>
      <c r="DG74" s="6">
        <v>-3.4897660000000013</v>
      </c>
      <c r="DH74" s="6">
        <v>-4.0251539999999988</v>
      </c>
      <c r="DI74" s="6">
        <v>-2.2700430000000003</v>
      </c>
      <c r="DJ74" s="6">
        <v>-2.7212070000000006</v>
      </c>
      <c r="DK74" s="6">
        <v>-2.1813599999999997</v>
      </c>
      <c r="DL74" s="6">
        <v>-2.8856499999999992</v>
      </c>
      <c r="DM74" s="6">
        <v>-3.4991769999999991</v>
      </c>
      <c r="DN74" s="6">
        <v>-3.0872419999999994</v>
      </c>
      <c r="DO74" s="6">
        <v>-2.3549829999999994</v>
      </c>
      <c r="DP74" s="6">
        <v>-0.82848300000000008</v>
      </c>
      <c r="DQ74" s="6">
        <v>-4.5726990000000001</v>
      </c>
      <c r="DR74" s="6">
        <v>-5.4239200000000007</v>
      </c>
      <c r="DS74" s="6">
        <v>-7.0672540000000001</v>
      </c>
      <c r="DT74" s="6">
        <v>-5.0090640000000013</v>
      </c>
      <c r="DU74" s="6">
        <v>-5.1835620000000002</v>
      </c>
      <c r="DV74" s="6">
        <v>-5.3175369999999997</v>
      </c>
      <c r="DW74" s="6">
        <v>-4.3677349999999997</v>
      </c>
      <c r="DX74" s="6">
        <v>-5.907216</v>
      </c>
      <c r="DY74" s="21" t="s">
        <v>72</v>
      </c>
    </row>
    <row r="75" spans="1:129" x14ac:dyDescent="0.25">
      <c r="A75" s="2" t="s">
        <v>73</v>
      </c>
      <c r="X75" s="6">
        <v>5.7137753480296025</v>
      </c>
      <c r="Y75" s="6">
        <v>5.7941252961438483</v>
      </c>
      <c r="Z75" s="6">
        <v>5.9495715081544942</v>
      </c>
      <c r="AA75" s="6">
        <v>5.4812170638844044</v>
      </c>
      <c r="AB75" s="6">
        <v>5.4231397667280801</v>
      </c>
      <c r="AC75" s="6">
        <v>5.7963441117440304</v>
      </c>
      <c r="AD75" s="6">
        <v>6.0807969300897513</v>
      </c>
      <c r="AE75" s="6">
        <v>6.1863731948347613</v>
      </c>
      <c r="AF75" s="6">
        <v>6.1087559818588231</v>
      </c>
      <c r="AG75" s="6">
        <v>5.7264115504239204</v>
      </c>
      <c r="AH75" s="6">
        <v>4.4243311090310469</v>
      </c>
      <c r="AI75" s="6">
        <v>6.1328897165249083</v>
      </c>
      <c r="AJ75" s="6">
        <v>6.0391123859729596</v>
      </c>
      <c r="AK75" s="6">
        <v>6.1394331376049749</v>
      </c>
      <c r="AL75" s="6">
        <v>6.8665601518129291</v>
      </c>
      <c r="AM75" s="6">
        <v>6.9598370966508902</v>
      </c>
      <c r="AN75" s="6">
        <v>6.7907842704774986</v>
      </c>
      <c r="AO75" s="6">
        <v>6.9782888198541926</v>
      </c>
      <c r="AP75" s="6">
        <v>6.1822640332039578</v>
      </c>
      <c r="AR75" s="1" t="s">
        <v>73</v>
      </c>
      <c r="BO75" s="6">
        <v>8.590958285175299</v>
      </c>
      <c r="BP75" s="6">
        <v>8.209112502787141</v>
      </c>
      <c r="BQ75" s="6">
        <v>8.1278066318099764</v>
      </c>
      <c r="BR75" s="6">
        <v>9.3078333555280111</v>
      </c>
      <c r="BS75" s="6">
        <v>9.8086236509627902</v>
      </c>
      <c r="BT75" s="6">
        <v>8.5924241391458764</v>
      </c>
      <c r="BU75" s="6">
        <v>7.4540366027473066</v>
      </c>
      <c r="BV75" s="6">
        <v>7.1914446838905688</v>
      </c>
      <c r="BW75" s="6">
        <v>6.7824068228139245</v>
      </c>
      <c r="BX75" s="6">
        <v>7.2353965469078618</v>
      </c>
      <c r="BY75" s="6">
        <v>7.7135991998252189</v>
      </c>
      <c r="BZ75" s="6">
        <v>6.9223037606875844</v>
      </c>
      <c r="CA75" s="6">
        <v>6.7057299207868697</v>
      </c>
      <c r="CB75" s="6">
        <v>7.9618536202332866</v>
      </c>
      <c r="CC75" s="6">
        <v>6.1088846204626082</v>
      </c>
      <c r="CD75" s="6">
        <v>5.9764960259464655</v>
      </c>
      <c r="CE75" s="6">
        <v>6.3765780201627749</v>
      </c>
      <c r="CF75" s="6">
        <v>7.0775328346245878</v>
      </c>
      <c r="CG75" s="6">
        <v>8</v>
      </c>
      <c r="CI75" s="2" t="s">
        <v>73</v>
      </c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>
        <v>-2.4220729999999997</v>
      </c>
      <c r="DG75" s="6">
        <v>-2.6417410000000014</v>
      </c>
      <c r="DH75" s="6">
        <v>-3.0667139999999993</v>
      </c>
      <c r="DI75" s="6">
        <v>-1.7862839999999991</v>
      </c>
      <c r="DJ75" s="6">
        <v>-1.6275069999999987</v>
      </c>
      <c r="DK75" s="6">
        <v>-2.6478070000000002</v>
      </c>
      <c r="DL75" s="6">
        <v>-3.4254699999999998</v>
      </c>
      <c r="DM75" s="6">
        <v>-3.7141039999999994</v>
      </c>
      <c r="DN75" s="6">
        <v>-3.5019070000000005</v>
      </c>
      <c r="DO75" s="6">
        <v>-2.4566189999999994</v>
      </c>
      <c r="DP75" s="6">
        <v>1.1031270000000009</v>
      </c>
      <c r="DQ75" s="6">
        <v>-3.5678859999999992</v>
      </c>
      <c r="DR75" s="6">
        <v>-3.311509</v>
      </c>
      <c r="DS75" s="6">
        <v>-3.5857750000000008</v>
      </c>
      <c r="DT75" s="6">
        <v>-5.5736609999999995</v>
      </c>
      <c r="DU75" s="6">
        <v>-5.8286699999999989</v>
      </c>
      <c r="DV75" s="6">
        <v>-5.366498</v>
      </c>
      <c r="DW75" s="6">
        <v>-5.8791149999999988</v>
      </c>
      <c r="DX75" s="6">
        <v>-3.7028699999999999</v>
      </c>
      <c r="DY75" s="21" t="s">
        <v>73</v>
      </c>
    </row>
    <row r="76" spans="1:129" x14ac:dyDescent="0.25">
      <c r="A76" s="2" t="s">
        <v>74</v>
      </c>
      <c r="X76" s="6">
        <v>5.7349016475053318</v>
      </c>
      <c r="Y76" s="6">
        <v>5.7941252961438483</v>
      </c>
      <c r="Z76" s="6">
        <v>5.8577836497504832</v>
      </c>
      <c r="AA76" s="6">
        <v>5.2298138440779098</v>
      </c>
      <c r="AB76" s="6">
        <v>5.3157119285297041</v>
      </c>
      <c r="AC76" s="6">
        <v>4.8817761937107216</v>
      </c>
      <c r="AD76" s="6">
        <v>4.8589409746035965</v>
      </c>
      <c r="AE76" s="6">
        <v>5.3925807576088438</v>
      </c>
      <c r="AF76" s="6">
        <v>5.5163878150226173</v>
      </c>
      <c r="AG76" s="6">
        <v>5.1008551547958572</v>
      </c>
      <c r="AH76" s="6">
        <v>5.2914563894463971</v>
      </c>
      <c r="AI76" s="6">
        <v>5.5762021967957036</v>
      </c>
      <c r="AJ76" s="6">
        <v>5.3429972153242389</v>
      </c>
      <c r="AK76" s="6">
        <v>5.8454162949437265</v>
      </c>
      <c r="AL76" s="6">
        <v>5.6646647580316847</v>
      </c>
      <c r="AM76" s="6">
        <v>6.2107322493837538</v>
      </c>
      <c r="AN76" s="6">
        <v>5.8141754737112787</v>
      </c>
      <c r="AO76" s="6">
        <v>6.3105657833468847</v>
      </c>
      <c r="AP76" s="6">
        <v>5.7899806539470671</v>
      </c>
      <c r="AR76" s="1" t="s">
        <v>74</v>
      </c>
      <c r="BO76" s="6">
        <v>8.3331142957206694</v>
      </c>
      <c r="BP76" s="6">
        <v>8.2204186156885264</v>
      </c>
      <c r="BQ76" s="6">
        <v>8.0831760281043401</v>
      </c>
      <c r="BR76" s="6">
        <v>9.5298029541303464</v>
      </c>
      <c r="BS76" s="6">
        <v>9.1476669691141552</v>
      </c>
      <c r="BT76" s="6">
        <v>10.040577254885314</v>
      </c>
      <c r="BU76" s="6">
        <v>9.9589842051155646</v>
      </c>
      <c r="BV76" s="6">
        <v>8.3620541180375714</v>
      </c>
      <c r="BW76" s="6">
        <v>7.6270397085261665</v>
      </c>
      <c r="BX76" s="6">
        <v>8.2672013041483154</v>
      </c>
      <c r="BY76" s="6">
        <v>7.5899019928905878</v>
      </c>
      <c r="BZ76" s="6">
        <v>7.7447109762344271</v>
      </c>
      <c r="CA76" s="6">
        <v>7.9701446603447055</v>
      </c>
      <c r="CB76" s="6">
        <v>7.6653309449617737</v>
      </c>
      <c r="CC76" s="6">
        <v>7.8316348459469607</v>
      </c>
      <c r="CD76" s="6">
        <v>6.2767263089655367</v>
      </c>
      <c r="CE76" s="6">
        <v>6.9980497378087314</v>
      </c>
      <c r="CF76" s="6">
        <v>6.4720146478356524</v>
      </c>
      <c r="CG76" s="6">
        <v>7.24</v>
      </c>
      <c r="CI76" s="2" t="s">
        <v>74</v>
      </c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>
        <v>-2.4798299999999984</v>
      </c>
      <c r="DG76" s="6">
        <v>-2.6417410000000014</v>
      </c>
      <c r="DH76" s="6">
        <v>-2.8157759999999996</v>
      </c>
      <c r="DI76" s="6">
        <v>-1.098975</v>
      </c>
      <c r="DJ76" s="6">
        <v>-1.3338109999999999</v>
      </c>
      <c r="DK76" s="6">
        <v>-0.14747799999999955</v>
      </c>
      <c r="DL76" s="6">
        <v>-8.5049000000000596E-2</v>
      </c>
      <c r="DM76" s="6">
        <v>-1.5439620000000001</v>
      </c>
      <c r="DN76" s="6">
        <v>-1.8824369999999999</v>
      </c>
      <c r="DO76" s="6">
        <v>-0.74641599999999952</v>
      </c>
      <c r="DP76" s="6">
        <v>-1.2674990000000006</v>
      </c>
      <c r="DQ76" s="6">
        <v>-2.045963</v>
      </c>
      <c r="DR76" s="6">
        <v>-1.4084060000000003</v>
      </c>
      <c r="DS76" s="6">
        <v>-2.7819650000000005</v>
      </c>
      <c r="DT76" s="6">
        <v>-2.2878100000000003</v>
      </c>
      <c r="DU76" s="6">
        <v>-3.7806989999999998</v>
      </c>
      <c r="DV76" s="6">
        <v>-2.6965559999999997</v>
      </c>
      <c r="DW76" s="6">
        <v>-4.0536329999999996</v>
      </c>
      <c r="DX76" s="6">
        <v>-2.6304099999999995</v>
      </c>
      <c r="DY76" s="21" t="s">
        <v>74</v>
      </c>
    </row>
    <row r="77" spans="1:129" x14ac:dyDescent="0.25">
      <c r="A77" s="2" t="s">
        <v>75</v>
      </c>
      <c r="X77" s="6">
        <v>3.5376959066766012</v>
      </c>
      <c r="Y77" s="6">
        <v>3.5982652563690354</v>
      </c>
      <c r="Z77" s="6">
        <v>3.6324187760228908</v>
      </c>
      <c r="AA77" s="6">
        <v>3.8470955864736385</v>
      </c>
      <c r="AB77" s="6">
        <v>3.4737156675229546</v>
      </c>
      <c r="AC77" s="6">
        <v>3.7476205159605853</v>
      </c>
      <c r="AD77" s="6">
        <v>3.6148526038528965</v>
      </c>
      <c r="AE77" s="6">
        <v>4.2283715773598871</v>
      </c>
      <c r="AF77" s="6">
        <v>4.0078145032117227</v>
      </c>
      <c r="AG77" s="6">
        <v>4.0983239639034625</v>
      </c>
      <c r="AH77" s="6">
        <v>2.9054369760901224</v>
      </c>
      <c r="AI77" s="6">
        <v>4.5794071526626334</v>
      </c>
      <c r="AJ77" s="6">
        <v>4.9372352445653469</v>
      </c>
      <c r="AK77" s="6">
        <v>5.172401898978416</v>
      </c>
      <c r="AL77" s="6">
        <v>5.1723803180156045</v>
      </c>
      <c r="AM77" s="6">
        <v>5.065603932270891</v>
      </c>
      <c r="AN77" s="6">
        <v>5.0230451762707435</v>
      </c>
      <c r="AO77" s="6">
        <v>5.5141134010097703</v>
      </c>
      <c r="AP77" s="6">
        <v>5.5518274137483905</v>
      </c>
      <c r="AR77" s="1" t="s">
        <v>75</v>
      </c>
      <c r="BO77" s="6">
        <v>11.442004928712745</v>
      </c>
      <c r="BP77" s="6">
        <v>10.952184346238102</v>
      </c>
      <c r="BQ77" s="6">
        <v>11.77250307830062</v>
      </c>
      <c r="BR77" s="6">
        <v>10.551550745815703</v>
      </c>
      <c r="BS77" s="6">
        <v>11.883634546362714</v>
      </c>
      <c r="BT77" s="6">
        <v>10.851389928899971</v>
      </c>
      <c r="BU77" s="6">
        <v>11.006909068639732</v>
      </c>
      <c r="BV77" s="6">
        <v>9.4429526066152256</v>
      </c>
      <c r="BW77" s="6">
        <v>9.4913580457445796</v>
      </c>
      <c r="BX77" s="6">
        <v>8.6065374561400532</v>
      </c>
      <c r="BY77" s="6">
        <v>8.5011651948363944</v>
      </c>
      <c r="BZ77" s="6">
        <v>8.4763299089452406</v>
      </c>
      <c r="CA77" s="6">
        <v>7.331561056640008</v>
      </c>
      <c r="CB77" s="6">
        <v>7.9271074799402861</v>
      </c>
      <c r="CC77" s="6">
        <v>7.6120956190208489</v>
      </c>
      <c r="CD77" s="6">
        <v>7.3899062737716843</v>
      </c>
      <c r="CE77" s="6">
        <v>7.2106783430773937</v>
      </c>
      <c r="CF77" s="6">
        <v>8.387198420436043</v>
      </c>
      <c r="CG77" s="6">
        <v>7.48</v>
      </c>
      <c r="CI77" s="2" t="s">
        <v>75</v>
      </c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>
        <v>3.5270910000000009</v>
      </c>
      <c r="DG77" s="6">
        <v>3.3615009999999996</v>
      </c>
      <c r="DH77" s="6">
        <v>3.2681290000000009</v>
      </c>
      <c r="DI77" s="6">
        <v>2.6812259999999997</v>
      </c>
      <c r="DJ77" s="6">
        <v>3.7020060000000008</v>
      </c>
      <c r="DK77" s="6">
        <v>2.9531800000000006</v>
      </c>
      <c r="DL77" s="6">
        <v>3.3161529999999999</v>
      </c>
      <c r="DM77" s="6">
        <v>1.6388590000000005</v>
      </c>
      <c r="DN77" s="6">
        <v>2.241838</v>
      </c>
      <c r="DO77" s="6">
        <v>1.9943949999999995</v>
      </c>
      <c r="DP77" s="6">
        <v>5.2556179999999992</v>
      </c>
      <c r="DQ77" s="6">
        <v>0.67916599999999994</v>
      </c>
      <c r="DR77" s="6">
        <v>-0.29909700000000061</v>
      </c>
      <c r="DS77" s="6">
        <v>-0.94201699999999988</v>
      </c>
      <c r="DT77" s="6">
        <v>-0.94195799999999963</v>
      </c>
      <c r="DU77" s="6">
        <v>-0.6500429999999997</v>
      </c>
      <c r="DV77" s="6">
        <v>-0.53369199999999983</v>
      </c>
      <c r="DW77" s="6">
        <v>-1.8762190000000003</v>
      </c>
      <c r="DX77" s="6">
        <v>-1.9793250000000002</v>
      </c>
      <c r="DY77" s="21" t="s">
        <v>75</v>
      </c>
    </row>
    <row r="78" spans="1:129" x14ac:dyDescent="0.25">
      <c r="A78" s="2" t="s">
        <v>76</v>
      </c>
      <c r="X78" s="6">
        <v>6.3644519843695315</v>
      </c>
      <c r="Y78" s="6">
        <v>6.4244364533918876</v>
      </c>
      <c r="Z78" s="6">
        <v>6.5527638080669632</v>
      </c>
      <c r="AA78" s="6">
        <v>5.7990925753806577</v>
      </c>
      <c r="AB78" s="6">
        <v>5.8909492002424377</v>
      </c>
      <c r="AC78" s="6">
        <v>6.149850524399108</v>
      </c>
      <c r="AD78" s="6">
        <v>5.8904597878993714</v>
      </c>
      <c r="AE78" s="6">
        <v>5.9435679769237328</v>
      </c>
      <c r="AF78" s="6">
        <v>5.7420979841551842</v>
      </c>
      <c r="AG78" s="6">
        <v>5.6575854706716546</v>
      </c>
      <c r="AH78" s="6">
        <v>5.0908181781936435</v>
      </c>
      <c r="AI78" s="6">
        <v>6.2203248044636741</v>
      </c>
      <c r="AJ78" s="6">
        <v>5.6657909916671878</v>
      </c>
      <c r="AK78" s="6">
        <v>6.3299282963366128</v>
      </c>
      <c r="AL78" s="6">
        <v>6.6680518718559014</v>
      </c>
      <c r="AM78" s="6">
        <v>6.9328693060549949</v>
      </c>
      <c r="AN78" s="6">
        <v>6.6696181376653287</v>
      </c>
      <c r="AO78" s="6">
        <v>7.7298805987510111</v>
      </c>
      <c r="AP78" s="6">
        <v>5.8950748219296241</v>
      </c>
      <c r="AR78" s="1" t="s">
        <v>76</v>
      </c>
      <c r="BO78" s="6">
        <v>6.6755488179705971</v>
      </c>
      <c r="BP78" s="6">
        <v>6.5526375798054186</v>
      </c>
      <c r="BQ78" s="6">
        <v>6.2364670037853225</v>
      </c>
      <c r="BR78" s="6">
        <v>7.6866686738886996</v>
      </c>
      <c r="BS78" s="6">
        <v>7.9063583913806594</v>
      </c>
      <c r="BT78" s="6">
        <v>6.8608087107696631</v>
      </c>
      <c r="BU78" s="6">
        <v>7.3242029280265299</v>
      </c>
      <c r="BV78" s="6">
        <v>7.4580120440541462</v>
      </c>
      <c r="BW78" s="6">
        <v>7.1183143695662325</v>
      </c>
      <c r="BX78" s="6">
        <v>6.8765499104101933</v>
      </c>
      <c r="BY78" s="6">
        <v>7.5813031096525485</v>
      </c>
      <c r="BZ78" s="6">
        <v>6.2716386767977985</v>
      </c>
      <c r="CA78" s="6">
        <v>7.5816843074091116</v>
      </c>
      <c r="CB78" s="6">
        <v>6.7130486990849096</v>
      </c>
      <c r="CC78" s="6">
        <v>5.9344153501531434</v>
      </c>
      <c r="CD78" s="6">
        <v>5.4307828699907317</v>
      </c>
      <c r="CE78" s="6">
        <v>5.7845692115883871</v>
      </c>
      <c r="CF78" s="6">
        <v>7.0089523487556971</v>
      </c>
      <c r="CG78" s="6">
        <v>8.2200000000000006</v>
      </c>
      <c r="CI78" s="2" t="s">
        <v>76</v>
      </c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>
        <v>-4.2009520000000009</v>
      </c>
      <c r="DG78" s="6">
        <v>-4.3649430000000002</v>
      </c>
      <c r="DH78" s="6">
        <v>-4.7157759999999991</v>
      </c>
      <c r="DI78" s="6">
        <v>-2.6553210000000007</v>
      </c>
      <c r="DJ78" s="6">
        <v>-2.9064469999999991</v>
      </c>
      <c r="DK78" s="6">
        <v>-3.614255</v>
      </c>
      <c r="DL78" s="6">
        <v>-2.9051089999999995</v>
      </c>
      <c r="DM78" s="6">
        <v>-3.0503010000000006</v>
      </c>
      <c r="DN78" s="6">
        <v>-2.4995040000000004</v>
      </c>
      <c r="DO78" s="6">
        <v>-2.2684559999999991</v>
      </c>
      <c r="DP78" s="6">
        <v>-0.71897599999999939</v>
      </c>
      <c r="DQ78" s="6">
        <v>-3.806924</v>
      </c>
      <c r="DR78" s="6">
        <v>-2.2908890000000008</v>
      </c>
      <c r="DS78" s="6">
        <v>-4.1065680000000002</v>
      </c>
      <c r="DT78" s="6">
        <v>-5.0309610000000005</v>
      </c>
      <c r="DU78" s="6">
        <v>-5.754942999999999</v>
      </c>
      <c r="DV78" s="6">
        <v>-5.0352429999999995</v>
      </c>
      <c r="DW78" s="6">
        <v>-7.9338850000000001</v>
      </c>
      <c r="DX78" s="6">
        <v>-2.9177260000000009</v>
      </c>
      <c r="DY78" s="21" t="s">
        <v>76</v>
      </c>
    </row>
    <row r="79" spans="1:129" x14ac:dyDescent="0.25">
      <c r="A79" s="2" t="s">
        <v>77</v>
      </c>
      <c r="X79" s="6">
        <v>5.2650632377077216</v>
      </c>
      <c r="Y79" s="6">
        <v>5.34084862929795</v>
      </c>
      <c r="Z79" s="6">
        <v>5.4640572722175094</v>
      </c>
      <c r="AA79" s="6">
        <v>4.6778031750351419</v>
      </c>
      <c r="AB79" s="6">
        <v>4.8867862690941228</v>
      </c>
      <c r="AC79" s="6">
        <v>5.2597078669193467</v>
      </c>
      <c r="AD79" s="6">
        <v>5.1514544654486949</v>
      </c>
      <c r="AE79" s="6">
        <v>5.3692429581135457</v>
      </c>
      <c r="AF79" s="6">
        <v>5.1809439366821861</v>
      </c>
      <c r="AG79" s="6">
        <v>4.6092185094431333</v>
      </c>
      <c r="AH79" s="6">
        <v>5.0501150192162019</v>
      </c>
      <c r="AI79" s="6">
        <v>5.8482858314395125</v>
      </c>
      <c r="AJ79" s="6">
        <v>5.7197240124057611</v>
      </c>
      <c r="AK79" s="6">
        <v>6.3622682835562934</v>
      </c>
      <c r="AL79" s="6">
        <v>6.5636223243721128</v>
      </c>
      <c r="AM79" s="6">
        <v>6.4463250363675808</v>
      </c>
      <c r="AN79" s="6">
        <v>6.4559377092941901</v>
      </c>
      <c r="AO79" s="6">
        <v>6.3029294145231098</v>
      </c>
      <c r="AP79" s="6">
        <v>6.456201070196288</v>
      </c>
      <c r="AR79" s="1" t="s">
        <v>77</v>
      </c>
      <c r="BO79" s="6">
        <v>9.063052654496115</v>
      </c>
      <c r="BP79" s="6">
        <v>8.7234243460954577</v>
      </c>
      <c r="BQ79" s="6">
        <v>8.836082423407694</v>
      </c>
      <c r="BR79" s="6">
        <v>10.419568475298924</v>
      </c>
      <c r="BS79" s="6">
        <v>9.8824803502871852</v>
      </c>
      <c r="BT79" s="6">
        <v>8.5673312043548275</v>
      </c>
      <c r="BU79" s="6">
        <v>8.5684544641435973</v>
      </c>
      <c r="BV79" s="6">
        <v>8.0644243690472681</v>
      </c>
      <c r="BW79" s="6">
        <v>8.3998776187095263</v>
      </c>
      <c r="BX79" s="6">
        <v>9.3717625489254921</v>
      </c>
      <c r="BY79" s="6">
        <v>8.839569130000605</v>
      </c>
      <c r="BZ79" s="6">
        <v>8.4419858499495053</v>
      </c>
      <c r="CA79" s="6">
        <v>8.9456754136463168</v>
      </c>
      <c r="CB79" s="6">
        <v>8.0776041980213922</v>
      </c>
      <c r="CC79" s="6">
        <v>7.4221609696898225</v>
      </c>
      <c r="CD79" s="6">
        <v>6.8036194962507208</v>
      </c>
      <c r="CE79" s="6">
        <v>6.196740847228396</v>
      </c>
      <c r="CF79" s="6">
        <v>7.6487204310279351</v>
      </c>
      <c r="CG79" s="6">
        <v>6.91</v>
      </c>
      <c r="CI79" s="2" t="s">
        <v>77</v>
      </c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>
        <v>-1.1953429999999998</v>
      </c>
      <c r="DG79" s="6">
        <v>-1.4025320000000008</v>
      </c>
      <c r="DH79" s="6">
        <v>-1.7393709999999984</v>
      </c>
      <c r="DI79" s="6">
        <v>0.4101620000000008</v>
      </c>
      <c r="DJ79" s="6">
        <v>-0.16117499999999918</v>
      </c>
      <c r="DK79" s="6">
        <v>-1.1807020000000001</v>
      </c>
      <c r="DL79" s="6">
        <v>-0.88474900000000023</v>
      </c>
      <c r="DM79" s="6">
        <v>-1.480159</v>
      </c>
      <c r="DN79" s="6">
        <v>-0.96536999999999962</v>
      </c>
      <c r="DO79" s="6">
        <v>0.59766500000000056</v>
      </c>
      <c r="DP79" s="6">
        <v>-0.60769799999999896</v>
      </c>
      <c r="DQ79" s="6">
        <v>-2.7898100000000006</v>
      </c>
      <c r="DR79" s="6">
        <v>-2.4383359999999996</v>
      </c>
      <c r="DS79" s="6">
        <v>-4.1949819999999995</v>
      </c>
      <c r="DT79" s="6">
        <v>-4.7454620000000007</v>
      </c>
      <c r="DU79" s="6">
        <v>-4.4247840000000007</v>
      </c>
      <c r="DV79" s="6">
        <v>-4.4510640000000006</v>
      </c>
      <c r="DW79" s="6">
        <v>-4.0327559999999991</v>
      </c>
      <c r="DX79" s="6">
        <v>-4.4517839999999991</v>
      </c>
      <c r="DY79" s="21" t="s">
        <v>77</v>
      </c>
    </row>
    <row r="80" spans="1:129" x14ac:dyDescent="0.25">
      <c r="A80" s="2" t="s">
        <v>78</v>
      </c>
      <c r="X80" s="6">
        <v>5.6240757221118178</v>
      </c>
      <c r="Y80" s="6">
        <v>5.7534707857774867</v>
      </c>
      <c r="Z80" s="6">
        <v>5.7894297907268424</v>
      </c>
      <c r="AA80" s="6">
        <v>5.3356476172605269</v>
      </c>
      <c r="AB80" s="6">
        <v>5.1247518646500536</v>
      </c>
      <c r="AC80" s="6">
        <v>4.8739968052859464</v>
      </c>
      <c r="AD80" s="6">
        <v>4.3619661500769418</v>
      </c>
      <c r="AE80" s="6">
        <v>4.8687471446374415</v>
      </c>
      <c r="AF80" s="6">
        <v>5.0568753472614674</v>
      </c>
      <c r="AG80" s="6">
        <v>4.8634696847826042</v>
      </c>
      <c r="AH80" s="6">
        <v>5.0571983301455692</v>
      </c>
      <c r="AI80" s="6">
        <v>5.1476320745779542</v>
      </c>
      <c r="AJ80" s="6">
        <v>5.751028844968582</v>
      </c>
      <c r="AK80" s="6">
        <v>6.0125147637561263</v>
      </c>
      <c r="AL80" s="6">
        <v>5.9391285168282142</v>
      </c>
      <c r="AM80" s="6">
        <v>5.6668535797513497</v>
      </c>
      <c r="AN80" s="6">
        <v>5.7180461839919738</v>
      </c>
      <c r="AO80" s="6">
        <v>3.6313192442566296</v>
      </c>
      <c r="AP80" s="6">
        <v>5.6522816747266074</v>
      </c>
      <c r="AR80" s="1" t="s">
        <v>78</v>
      </c>
      <c r="BO80" s="6">
        <v>12.563250101105227</v>
      </c>
      <c r="BP80" s="6">
        <v>12.490773688731158</v>
      </c>
      <c r="BQ80" s="6">
        <v>11.783485051303131</v>
      </c>
      <c r="BR80" s="6">
        <v>12.451624109779399</v>
      </c>
      <c r="BS80" s="6">
        <v>13.125637597859255</v>
      </c>
      <c r="BT80" s="6">
        <v>13.179856429531375</v>
      </c>
      <c r="BU80" s="6">
        <v>13.995368212492258</v>
      </c>
      <c r="BV80" s="6">
        <v>12.4803615155203</v>
      </c>
      <c r="BW80" s="6">
        <v>11.904848819196406</v>
      </c>
      <c r="BX80" s="6">
        <v>12.034476602328857</v>
      </c>
      <c r="BY80" s="6">
        <v>12.421989022069612</v>
      </c>
      <c r="BZ80" s="6">
        <v>12.044947839443189</v>
      </c>
      <c r="CA80" s="6">
        <v>9.9474209063879098</v>
      </c>
      <c r="CB80" s="6">
        <v>10.132830040162078</v>
      </c>
      <c r="CC80" s="6">
        <v>9.8485124011312646</v>
      </c>
      <c r="CD80" s="6">
        <v>10.317662262874897</v>
      </c>
      <c r="CE80" s="6">
        <v>9.571340795908668</v>
      </c>
      <c r="CF80" s="6">
        <v>14.95482874324151</v>
      </c>
      <c r="CG80" s="6">
        <v>9.7899999999999991</v>
      </c>
      <c r="CI80" s="2" t="s">
        <v>78</v>
      </c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>
        <v>-2.1768439999999996</v>
      </c>
      <c r="DG80" s="6">
        <v>-2.5305959999999992</v>
      </c>
      <c r="DH80" s="6">
        <v>-2.6289039999999986</v>
      </c>
      <c r="DI80" s="6">
        <v>-1.3883130000000008</v>
      </c>
      <c r="DJ80" s="6">
        <v>-0.81174699999999955</v>
      </c>
      <c r="DK80" s="6">
        <v>-0.12621000000000038</v>
      </c>
      <c r="DL80" s="6">
        <v>1.2736259999999993</v>
      </c>
      <c r="DM80" s="6">
        <v>-0.11185799999999935</v>
      </c>
      <c r="DN80" s="6">
        <v>-0.62618000000000018</v>
      </c>
      <c r="DO80" s="6">
        <v>-9.7429999999999684E-2</v>
      </c>
      <c r="DP80" s="6">
        <v>-0.62706300000000126</v>
      </c>
      <c r="DQ80" s="6">
        <v>-0.87429900000000016</v>
      </c>
      <c r="DR80" s="6">
        <v>-2.5239200000000004</v>
      </c>
      <c r="DS80" s="6">
        <v>-3.2387939999999986</v>
      </c>
      <c r="DT80" s="6">
        <v>-3.038164000000001</v>
      </c>
      <c r="DU80" s="6">
        <v>-2.2937939999999988</v>
      </c>
      <c r="DV80" s="6">
        <v>-2.4337490000000002</v>
      </c>
      <c r="DW80" s="6">
        <v>3.2711349999999997</v>
      </c>
      <c r="DX80" s="6">
        <v>-2.2539559999999996</v>
      </c>
      <c r="DY80" s="21" t="s">
        <v>78</v>
      </c>
    </row>
    <row r="81" spans="1:129" x14ac:dyDescent="0.25">
      <c r="A81" s="2" t="s">
        <v>79</v>
      </c>
      <c r="X81" s="6">
        <v>2.6180539019295206</v>
      </c>
      <c r="Y81" s="6">
        <v>2.8339465618782893</v>
      </c>
      <c r="Z81" s="6">
        <v>3.0219675912463231</v>
      </c>
      <c r="AA81" s="6">
        <v>2.7518006387233429</v>
      </c>
      <c r="AB81" s="6">
        <v>2.7752770684712735</v>
      </c>
      <c r="AC81" s="6">
        <v>3.4876847687051171</v>
      </c>
      <c r="AD81" s="6">
        <v>3.6883383426771581</v>
      </c>
      <c r="AE81" s="6">
        <v>3.4959905131550597</v>
      </c>
      <c r="AF81" s="6">
        <v>3.412719087922671</v>
      </c>
      <c r="AG81" s="6">
        <v>3.8900523100591795</v>
      </c>
      <c r="AH81" s="6">
        <v>3.2488299643255711</v>
      </c>
      <c r="AI81" s="6">
        <v>3.5272532811293504</v>
      </c>
      <c r="AJ81" s="6">
        <v>3.6302434881273618</v>
      </c>
      <c r="AK81" s="6">
        <v>3.487283143329416</v>
      </c>
      <c r="AL81" s="6">
        <v>3.742843076040705</v>
      </c>
      <c r="AM81" s="6">
        <v>4.3957922974983275</v>
      </c>
      <c r="AN81" s="6">
        <v>4.3048874296744097</v>
      </c>
      <c r="AO81" s="6">
        <v>2.8468574643246565</v>
      </c>
      <c r="AP81" s="6">
        <v>3.2839974234525076</v>
      </c>
      <c r="AR81" s="1" t="s">
        <v>79</v>
      </c>
      <c r="BO81" s="6">
        <v>16.735658625299592</v>
      </c>
      <c r="BP81" s="6">
        <v>15.778954174239946</v>
      </c>
      <c r="BQ81" s="6">
        <v>15.06877243094968</v>
      </c>
      <c r="BR81" s="6">
        <v>15.28224896485092</v>
      </c>
      <c r="BS81" s="6">
        <v>15.34623953837921</v>
      </c>
      <c r="BT81" s="6">
        <v>13.240162370659171</v>
      </c>
      <c r="BU81" s="6">
        <v>12.619445165673843</v>
      </c>
      <c r="BV81" s="6">
        <v>13.056091516280032</v>
      </c>
      <c r="BW81" s="6">
        <v>12.953084328063497</v>
      </c>
      <c r="BX81" s="6">
        <v>10.955913689995974</v>
      </c>
      <c r="BY81" s="6">
        <v>11.264861745058612</v>
      </c>
      <c r="BZ81" s="6">
        <v>12.708115383707785</v>
      </c>
      <c r="CA81" s="6">
        <v>12.20259870532127</v>
      </c>
      <c r="CB81" s="6">
        <v>12.775388266572014</v>
      </c>
      <c r="CC81" s="6">
        <v>12.004881530578476</v>
      </c>
      <c r="CD81" s="6">
        <v>10.708498742543595</v>
      </c>
      <c r="CE81" s="6">
        <v>10.634521851994483</v>
      </c>
      <c r="CF81" s="6">
        <v>15.251727480483465</v>
      </c>
      <c r="CG81" s="6">
        <v>13.73</v>
      </c>
      <c r="CI81" s="2" t="s">
        <v>79</v>
      </c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>
        <v>6.0412920000000003</v>
      </c>
      <c r="DG81" s="6">
        <v>5.4510650000000016</v>
      </c>
      <c r="DH81" s="6">
        <v>4.937036</v>
      </c>
      <c r="DI81" s="6">
        <v>5.6756430000000009</v>
      </c>
      <c r="DJ81" s="6">
        <v>5.6114610000000011</v>
      </c>
      <c r="DK81" s="6">
        <v>3.6638159999999989</v>
      </c>
      <c r="DL81" s="6">
        <v>3.1152509999999998</v>
      </c>
      <c r="DM81" s="6">
        <v>3.6411089999999997</v>
      </c>
      <c r="DN81" s="6">
        <v>3.8687640000000001</v>
      </c>
      <c r="DO81" s="6">
        <v>2.563787</v>
      </c>
      <c r="DP81" s="6">
        <v>4.3168189999999989</v>
      </c>
      <c r="DQ81" s="6">
        <v>3.555639999999999</v>
      </c>
      <c r="DR81" s="6">
        <v>3.2740759999999991</v>
      </c>
      <c r="DS81" s="6">
        <v>3.6649139999999996</v>
      </c>
      <c r="DT81" s="6">
        <v>2.9662410000000001</v>
      </c>
      <c r="DU81" s="6">
        <v>1.1811490000000009</v>
      </c>
      <c r="DV81" s="6">
        <v>1.4296729999999997</v>
      </c>
      <c r="DW81" s="6">
        <v>5.4157679999999999</v>
      </c>
      <c r="DX81" s="6">
        <v>4.2206749999999991</v>
      </c>
      <c r="DY81" s="21" t="s">
        <v>79</v>
      </c>
    </row>
    <row r="82" spans="1:129" x14ac:dyDescent="0.25">
      <c r="A82" s="2" t="s">
        <v>80</v>
      </c>
      <c r="X82" s="6">
        <v>6.2413179603722311</v>
      </c>
      <c r="Y82" s="6">
        <v>6.3656228430467774</v>
      </c>
      <c r="Z82" s="6">
        <v>6.4530319606743642</v>
      </c>
      <c r="AA82" s="6">
        <v>5.846996094577289</v>
      </c>
      <c r="AB82" s="6">
        <v>6.044964118905984</v>
      </c>
      <c r="AC82" s="6">
        <v>6.0523894332290498</v>
      </c>
      <c r="AD82" s="6">
        <v>6.0222060791743353</v>
      </c>
      <c r="AE82" s="6">
        <v>5.995704656842574</v>
      </c>
      <c r="AF82" s="6">
        <v>5.6635783943105267</v>
      </c>
      <c r="AG82" s="6">
        <v>5.1045871982460156</v>
      </c>
      <c r="AH82" s="6">
        <v>4.8354685684250027</v>
      </c>
      <c r="AI82" s="6">
        <v>5.7379654126664157</v>
      </c>
      <c r="AJ82" s="6">
        <v>6.0692829377616011</v>
      </c>
      <c r="AK82" s="6">
        <v>6.4914321748745651</v>
      </c>
      <c r="AL82" s="6">
        <v>6.3940467999638608</v>
      </c>
      <c r="AM82" s="6">
        <v>6.4551392136701864</v>
      </c>
      <c r="AN82" s="6">
        <v>6.5141887514900905</v>
      </c>
      <c r="AO82" s="6">
        <v>6.2445547390148342</v>
      </c>
      <c r="AP82" s="6">
        <v>6.6577767731047075</v>
      </c>
      <c r="AR82" s="1" t="s">
        <v>80</v>
      </c>
      <c r="BO82" s="6">
        <v>7.4111843399014496</v>
      </c>
      <c r="BP82" s="6">
        <v>7.4557060449197738</v>
      </c>
      <c r="BQ82" s="6">
        <v>7.1175130927396637</v>
      </c>
      <c r="BR82" s="6">
        <v>8.2869367469530424</v>
      </c>
      <c r="BS82" s="6">
        <v>8.1072031991463192</v>
      </c>
      <c r="BT82" s="6">
        <v>7.9420485706101935</v>
      </c>
      <c r="BU82" s="6">
        <v>7.343301274142962</v>
      </c>
      <c r="BV82" s="6">
        <v>7.6048222808852524</v>
      </c>
      <c r="BW82" s="6">
        <v>7.9129154762273428</v>
      </c>
      <c r="BX82" s="6">
        <v>8.885875082497618</v>
      </c>
      <c r="BY82" s="6">
        <v>8.1893513945901226</v>
      </c>
      <c r="BZ82" s="6">
        <v>8.0670095405357252</v>
      </c>
      <c r="CA82" s="6">
        <v>7.0938018904468532</v>
      </c>
      <c r="CB82" s="6">
        <v>6.3855240082208624</v>
      </c>
      <c r="CC82" s="6">
        <v>6.9160632162312208</v>
      </c>
      <c r="CD82" s="6">
        <v>7.0368106707506257</v>
      </c>
      <c r="CE82" s="6">
        <v>6.1249446541145707</v>
      </c>
      <c r="CF82" s="6">
        <v>8.2300133068695622</v>
      </c>
      <c r="CG82" s="6">
        <v>6.72</v>
      </c>
      <c r="CI82" s="2" t="s">
        <v>80</v>
      </c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>
        <v>-3.8643170000000002</v>
      </c>
      <c r="DG82" s="6">
        <v>-4.2041529999999998</v>
      </c>
      <c r="DH82" s="6">
        <v>-4.4431200000000004</v>
      </c>
      <c r="DI82" s="6">
        <v>-2.7862839999999993</v>
      </c>
      <c r="DJ82" s="6">
        <v>-3.3275069999999998</v>
      </c>
      <c r="DK82" s="6">
        <v>-3.3478069999999995</v>
      </c>
      <c r="DL82" s="6">
        <v>-3.265289000000001</v>
      </c>
      <c r="DM82" s="6">
        <v>-3.1928370000000004</v>
      </c>
      <c r="DN82" s="6">
        <v>-2.2848399999999995</v>
      </c>
      <c r="DO82" s="6">
        <v>-0.75661899999999926</v>
      </c>
      <c r="DP82" s="6">
        <v>-2.0877999999999508E-2</v>
      </c>
      <c r="DQ82" s="6">
        <v>-2.4882060000000013</v>
      </c>
      <c r="DR82" s="6">
        <v>-3.3939920000000008</v>
      </c>
      <c r="DS82" s="6">
        <v>-4.548102000000001</v>
      </c>
      <c r="DT82" s="6">
        <v>-4.2818610000000001</v>
      </c>
      <c r="DU82" s="6">
        <v>-4.4488810000000001</v>
      </c>
      <c r="DV82" s="6">
        <v>-4.6103159999999992</v>
      </c>
      <c r="DW82" s="6">
        <v>-3.8731660000000008</v>
      </c>
      <c r="DX82" s="6">
        <v>-5.0028699999999997</v>
      </c>
      <c r="DY82" s="21" t="s">
        <v>80</v>
      </c>
    </row>
    <row r="83" spans="1:129" x14ac:dyDescent="0.25">
      <c r="A83" s="2" t="s">
        <v>81</v>
      </c>
      <c r="X83" s="6">
        <v>5.5072283423150372</v>
      </c>
      <c r="Y83" s="6">
        <v>5.5427495097646542</v>
      </c>
      <c r="Z83" s="6">
        <v>5.6721515232319062</v>
      </c>
      <c r="AA83" s="6">
        <v>5.4153036825535477</v>
      </c>
      <c r="AB83" s="6">
        <v>5.2837457674793908</v>
      </c>
      <c r="AC83" s="6">
        <v>5.2433037747298625</v>
      </c>
      <c r="AD83" s="6">
        <v>5.5609287275900909</v>
      </c>
      <c r="AE83" s="6">
        <v>5.6938063734069866</v>
      </c>
      <c r="AF83" s="6">
        <v>5.2523421745782839</v>
      </c>
      <c r="AG83" s="6">
        <v>4.9352856423317535</v>
      </c>
      <c r="AH83" s="6">
        <v>4.535699118948048</v>
      </c>
      <c r="AI83" s="6">
        <v>5.3841210201869796</v>
      </c>
      <c r="AJ83" s="6">
        <v>5.420290713858015</v>
      </c>
      <c r="AK83" s="6">
        <v>5.8609176444854603</v>
      </c>
      <c r="AL83" s="6">
        <v>5.7421726030774458</v>
      </c>
      <c r="AM83" s="6">
        <v>5.7438303136445459</v>
      </c>
      <c r="AN83" s="6">
        <v>5.7526455882842438</v>
      </c>
      <c r="AO83" s="6">
        <v>5.7179086510764332</v>
      </c>
      <c r="AP83" s="6">
        <v>5.3735774396272564</v>
      </c>
      <c r="AR83" s="1" t="s">
        <v>81</v>
      </c>
      <c r="BO83" s="6">
        <v>6.5080584229799978</v>
      </c>
      <c r="BP83" s="6">
        <v>6.2564314529036116</v>
      </c>
      <c r="BQ83" s="6">
        <v>6.6257043968651965</v>
      </c>
      <c r="BR83" s="6">
        <v>6.801821153190339</v>
      </c>
      <c r="BS83" s="6">
        <v>7.1837935697959292</v>
      </c>
      <c r="BT83" s="6">
        <v>7.2833925214850588</v>
      </c>
      <c r="BU83" s="6">
        <v>6.3599552256648231</v>
      </c>
      <c r="BV83" s="6">
        <v>5.982147663923012</v>
      </c>
      <c r="BW83" s="6">
        <v>6.76838422504244</v>
      </c>
      <c r="BX83" s="6">
        <v>6.7728540484804602</v>
      </c>
      <c r="BY83" s="6">
        <v>6.4697786148127463</v>
      </c>
      <c r="BZ83" s="6">
        <v>6.291474413416319</v>
      </c>
      <c r="CA83" s="6">
        <v>6.0947026079552495</v>
      </c>
      <c r="CB83" s="6">
        <v>5.4419558911857822</v>
      </c>
      <c r="CC83" s="6">
        <v>5.450987448170034</v>
      </c>
      <c r="CD83" s="6">
        <v>5.7157900363286505</v>
      </c>
      <c r="CE83" s="6">
        <v>5.2712192746670929</v>
      </c>
      <c r="CF83" s="6">
        <v>6.3771446537966874</v>
      </c>
      <c r="CG83" s="6">
        <v>6.66</v>
      </c>
      <c r="CI83" s="2" t="s">
        <v>81</v>
      </c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>
        <v>-1.857396</v>
      </c>
      <c r="DG83" s="6">
        <v>-1.9545070000000004</v>
      </c>
      <c r="DH83" s="6">
        <v>-2.3082780000000005</v>
      </c>
      <c r="DI83" s="6">
        <v>-1.6060839999999998</v>
      </c>
      <c r="DJ83" s="6">
        <v>-1.2464189999999995</v>
      </c>
      <c r="DK83" s="6">
        <v>-1.1358550000000003</v>
      </c>
      <c r="DL83" s="6">
        <v>-2.0042070000000001</v>
      </c>
      <c r="DM83" s="6">
        <v>-2.36748</v>
      </c>
      <c r="DN83" s="6">
        <v>-1.1605650000000005</v>
      </c>
      <c r="DO83" s="6">
        <v>-0.29376700000000033</v>
      </c>
      <c r="DP83" s="6">
        <v>0.79865900000000001</v>
      </c>
      <c r="DQ83" s="6">
        <v>-1.5208340000000002</v>
      </c>
      <c r="DR83" s="6">
        <v>-1.6197180000000007</v>
      </c>
      <c r="DS83" s="6">
        <v>-2.824344</v>
      </c>
      <c r="DT83" s="6">
        <v>-2.499708</v>
      </c>
      <c r="DU83" s="6">
        <v>-2.5042399999999998</v>
      </c>
      <c r="DV83" s="6">
        <v>-2.5283400000000005</v>
      </c>
      <c r="DW83" s="6">
        <v>-2.433373</v>
      </c>
      <c r="DX83" s="6">
        <v>-1.4920089999999995</v>
      </c>
      <c r="DY83" s="21" t="s">
        <v>81</v>
      </c>
    </row>
    <row r="84" spans="1:129" x14ac:dyDescent="0.25">
      <c r="A84" s="2" t="s">
        <v>82</v>
      </c>
      <c r="X84" s="6">
        <v>4.2161329767719344</v>
      </c>
      <c r="Y84" s="6">
        <v>4.3538381742359151</v>
      </c>
      <c r="Z84" s="6">
        <v>4.4405618219599834</v>
      </c>
      <c r="AA84" s="6">
        <v>3.8398535274449488</v>
      </c>
      <c r="AB84" s="6">
        <v>4.4832763998272052</v>
      </c>
      <c r="AC84" s="6">
        <v>4.788325869612212</v>
      </c>
      <c r="AD84" s="6">
        <v>5.0346026963035477</v>
      </c>
      <c r="AE84" s="6">
        <v>4.9193866909836563</v>
      </c>
      <c r="AF84" s="6">
        <v>5.0230254242030856</v>
      </c>
      <c r="AG84" s="6">
        <v>5.1616187331535901</v>
      </c>
      <c r="AH84" s="6">
        <v>4.1680981429032835</v>
      </c>
      <c r="AI84" s="6">
        <v>5.7453984083491259</v>
      </c>
      <c r="AJ84" s="6">
        <v>5.5055289329384385</v>
      </c>
      <c r="AK84" s="6">
        <v>6.0980748683835611</v>
      </c>
      <c r="AL84" s="6">
        <v>6.05021451111255</v>
      </c>
      <c r="AM84" s="6">
        <v>6.1012308098603789</v>
      </c>
      <c r="AN84" s="6">
        <v>5.7146484625758678</v>
      </c>
      <c r="AO84" s="6">
        <v>5.8610281097527306</v>
      </c>
      <c r="AP84" s="6">
        <v>5.1207100063608966</v>
      </c>
      <c r="AR84" s="1" t="s">
        <v>82</v>
      </c>
      <c r="BO84" s="6">
        <v>13.295227264792286</v>
      </c>
      <c r="BP84" s="6">
        <v>12.962516447708344</v>
      </c>
      <c r="BQ84" s="6">
        <v>12.099319178778076</v>
      </c>
      <c r="BR84" s="6">
        <v>13.300602910509809</v>
      </c>
      <c r="BS84" s="6">
        <v>11.539453359007661</v>
      </c>
      <c r="BT84" s="6">
        <v>10.549544794357885</v>
      </c>
      <c r="BU84" s="6">
        <v>9.9700466919214161</v>
      </c>
      <c r="BV84" s="6">
        <v>10.331257893529116</v>
      </c>
      <c r="BW84" s="6">
        <v>9.2920273728928695</v>
      </c>
      <c r="BX84" s="6">
        <v>8.4713005983355956</v>
      </c>
      <c r="BY84" s="6">
        <v>8.8687977012807675</v>
      </c>
      <c r="BZ84" s="6">
        <v>8.1549332237418568</v>
      </c>
      <c r="CA84" s="6">
        <v>8.3709875721434326</v>
      </c>
      <c r="CB84" s="6">
        <v>7.8296557833917495</v>
      </c>
      <c r="CC84" s="6">
        <v>7.8628878892838845</v>
      </c>
      <c r="CD84" s="6">
        <v>7.1526713902719266</v>
      </c>
      <c r="CE84" s="6">
        <v>8.1709538992640187</v>
      </c>
      <c r="CF84" s="6">
        <v>8.7449434886022335</v>
      </c>
      <c r="CG84" s="6">
        <v>10.220000000000001</v>
      </c>
      <c r="CI84" s="2" t="s">
        <v>82</v>
      </c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>
        <v>1.6723180000000002</v>
      </c>
      <c r="DG84" s="6">
        <v>1.2958470000000002</v>
      </c>
      <c r="DH84" s="6">
        <v>1.0587540000000004</v>
      </c>
      <c r="DI84" s="6">
        <v>2.7010250000000005</v>
      </c>
      <c r="DJ84" s="6">
        <v>0.94197700000000051</v>
      </c>
      <c r="DK84" s="6">
        <v>0.10800500000000035</v>
      </c>
      <c r="DL84" s="6">
        <v>-0.56528900000000082</v>
      </c>
      <c r="DM84" s="6">
        <v>-0.25030099999999988</v>
      </c>
      <c r="DN84" s="6">
        <v>-0.5336379999999985</v>
      </c>
      <c r="DO84" s="6">
        <v>-0.91253699999999993</v>
      </c>
      <c r="DP84" s="6">
        <v>1.8036399999999999</v>
      </c>
      <c r="DQ84" s="6">
        <v>-2.5085270000000004</v>
      </c>
      <c r="DR84" s="6">
        <v>-1.8527500000000003</v>
      </c>
      <c r="DS84" s="6">
        <v>-3.4727060000000005</v>
      </c>
      <c r="DT84" s="6">
        <v>-3.3418609999999997</v>
      </c>
      <c r="DU84" s="6">
        <v>-3.4813339999999999</v>
      </c>
      <c r="DV84" s="6">
        <v>-2.4244600000000003</v>
      </c>
      <c r="DW84" s="6">
        <v>-2.8246460000000009</v>
      </c>
      <c r="DX84" s="6">
        <v>-0.80069700000000044</v>
      </c>
      <c r="DY84" s="21" t="s">
        <v>82</v>
      </c>
    </row>
    <row r="85" spans="1:129" x14ac:dyDescent="0.25">
      <c r="A85" s="2" t="s">
        <v>83</v>
      </c>
      <c r="X85" s="6">
        <v>4.4803834534734559</v>
      </c>
      <c r="Y85" s="6">
        <v>4.6666571564118691</v>
      </c>
      <c r="Z85" s="6">
        <v>4.8449773601068946</v>
      </c>
      <c r="AA85" s="6">
        <v>4.4158157731965169</v>
      </c>
      <c r="AB85" s="6">
        <v>4.6461475603818867</v>
      </c>
      <c r="AC85" s="6">
        <v>4.5485642990155792</v>
      </c>
      <c r="AD85" s="6">
        <v>4.5079470981103489</v>
      </c>
      <c r="AE85" s="6">
        <v>4.678900146348191</v>
      </c>
      <c r="AF85" s="6">
        <v>4.0907285623311243</v>
      </c>
      <c r="AG85" s="6">
        <v>4.1008595441442255</v>
      </c>
      <c r="AH85" s="6">
        <v>5.403949535661809</v>
      </c>
      <c r="AI85" s="6">
        <v>3.9010512855121142</v>
      </c>
      <c r="AJ85" s="6">
        <v>3.6969915772062603</v>
      </c>
      <c r="AK85" s="6">
        <v>4.2835398338851114</v>
      </c>
      <c r="AL85" s="6">
        <v>4.3812741619910964</v>
      </c>
      <c r="AM85" s="6">
        <v>4.9314277708950351</v>
      </c>
      <c r="AN85" s="6">
        <v>4.3219835757899636</v>
      </c>
      <c r="AO85" s="6">
        <v>5.6992363631176239</v>
      </c>
      <c r="AP85" s="6">
        <v>4.0296017653959133</v>
      </c>
      <c r="AR85" s="1" t="s">
        <v>83</v>
      </c>
      <c r="BO85" s="6">
        <v>15.029179271298007</v>
      </c>
      <c r="BP85" s="6">
        <v>13.523727229627946</v>
      </c>
      <c r="BQ85" s="6">
        <v>12.461285502919175</v>
      </c>
      <c r="BR85" s="6">
        <v>12.74715649505011</v>
      </c>
      <c r="BS85" s="6">
        <v>11.787963810309169</v>
      </c>
      <c r="BT85" s="6">
        <v>11.372371666441934</v>
      </c>
      <c r="BU85" s="6">
        <v>11.837815134891045</v>
      </c>
      <c r="BV85" s="6">
        <v>11.16243663604436</v>
      </c>
      <c r="BW85" s="6">
        <v>12.238529920649126</v>
      </c>
      <c r="BX85" s="6">
        <v>11.44082369786233</v>
      </c>
      <c r="BY85" s="6">
        <v>12.249465198989466</v>
      </c>
      <c r="BZ85" s="6">
        <v>12.429080954655229</v>
      </c>
      <c r="CA85" s="6">
        <v>12.549650751331697</v>
      </c>
      <c r="CB85" s="6">
        <v>11.944115174064752</v>
      </c>
      <c r="CC85" s="6">
        <v>11.698234317340834</v>
      </c>
      <c r="CD85" s="6">
        <v>10.722572411926215</v>
      </c>
      <c r="CE85" s="6">
        <v>11.962113247221389</v>
      </c>
      <c r="CF85" s="6">
        <v>10.664161443144064</v>
      </c>
      <c r="CG85" s="6">
        <v>13.27</v>
      </c>
      <c r="CI85" s="2" t="s">
        <v>83</v>
      </c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>
        <v>0.94988600000000067</v>
      </c>
      <c r="DG85" s="6">
        <v>0.4406339999999993</v>
      </c>
      <c r="DH85" s="6">
        <v>-4.6873999999998972E-2</v>
      </c>
      <c r="DI85" s="6">
        <v>1.1264069999999997</v>
      </c>
      <c r="DJ85" s="6">
        <v>0.49670500000000128</v>
      </c>
      <c r="DK85" s="6">
        <v>0.76348699999999958</v>
      </c>
      <c r="DL85" s="6">
        <v>0.87453000000000092</v>
      </c>
      <c r="DM85" s="6">
        <v>0.40716299999999928</v>
      </c>
      <c r="DN85" s="6">
        <v>2.0151599999999994</v>
      </c>
      <c r="DO85" s="6">
        <v>1.9874630000000004</v>
      </c>
      <c r="DP85" s="6">
        <v>-1.5750430000000006</v>
      </c>
      <c r="DQ85" s="6">
        <v>2.5337169999999998</v>
      </c>
      <c r="DR85" s="6">
        <v>3.0915939999999997</v>
      </c>
      <c r="DS85" s="6">
        <v>1.4880349999999991</v>
      </c>
      <c r="DT85" s="6">
        <v>1.220839999999999</v>
      </c>
      <c r="DU85" s="6">
        <v>-0.28322000000000047</v>
      </c>
      <c r="DV85" s="6">
        <v>1.3829340000000001</v>
      </c>
      <c r="DW85" s="6">
        <v>-2.3823250000000011</v>
      </c>
      <c r="DX85" s="6">
        <v>2.1822740000000005</v>
      </c>
      <c r="DY85" s="21" t="s">
        <v>83</v>
      </c>
    </row>
    <row r="86" spans="1:129" x14ac:dyDescent="0.25">
      <c r="A86" s="2" t="s">
        <v>84</v>
      </c>
      <c r="X86" s="6">
        <v>4.4124228069078093</v>
      </c>
      <c r="Y86" s="6">
        <v>4.5001497865130684</v>
      </c>
      <c r="Z86" s="6">
        <v>4.6248222771134619</v>
      </c>
      <c r="AA86" s="6">
        <v>4.1517865928085644</v>
      </c>
      <c r="AB86" s="6">
        <v>4.106335256233697</v>
      </c>
      <c r="AC86" s="6">
        <v>4.4713977258054545</v>
      </c>
      <c r="AD86" s="6">
        <v>4.5152846254660481</v>
      </c>
      <c r="AE86" s="6">
        <v>4.6158424019099522</v>
      </c>
      <c r="AF86" s="6">
        <v>4.2200694907002507</v>
      </c>
      <c r="AG86" s="6">
        <v>4.7220862133859756</v>
      </c>
      <c r="AH86" s="6">
        <v>3.392335319879249</v>
      </c>
      <c r="AI86" s="6">
        <v>4.5023360477795205</v>
      </c>
      <c r="AJ86" s="6">
        <v>4.8267688799590038</v>
      </c>
      <c r="AK86" s="6">
        <v>5.6326839658201431</v>
      </c>
      <c r="AL86" s="6">
        <v>5.045145545305207</v>
      </c>
      <c r="AM86" s="6">
        <v>5.0861237701137316</v>
      </c>
      <c r="AN86" s="6">
        <v>5.0051922333406864</v>
      </c>
      <c r="AO86" s="6">
        <v>4.290062771339457</v>
      </c>
      <c r="AP86" s="6">
        <v>4.0607456551852286</v>
      </c>
      <c r="AR86" s="1" t="s">
        <v>84</v>
      </c>
      <c r="BO86" s="6">
        <v>12.401520023384975</v>
      </c>
      <c r="BP86" s="6">
        <v>12.625561095046969</v>
      </c>
      <c r="BQ86" s="6">
        <v>12.582892846315069</v>
      </c>
      <c r="BR86" s="6">
        <v>13.260412639346871</v>
      </c>
      <c r="BS86" s="6">
        <v>13.427812506400775</v>
      </c>
      <c r="BT86" s="6">
        <v>12.118080776173619</v>
      </c>
      <c r="BU86" s="6">
        <v>11.907136329543023</v>
      </c>
      <c r="BV86" s="6">
        <v>12.123985586630184</v>
      </c>
      <c r="BW86" s="6">
        <v>12.93347409135669</v>
      </c>
      <c r="BX86" s="6">
        <v>10.768607656267596</v>
      </c>
      <c r="BY86" s="6">
        <v>11.537522568308294</v>
      </c>
      <c r="BZ86" s="6">
        <v>12.180201769593314</v>
      </c>
      <c r="CA86" s="6">
        <v>11.098966275383951</v>
      </c>
      <c r="CB86" s="6">
        <v>9.7064048902405968</v>
      </c>
      <c r="CC86" s="6">
        <v>11.205729537639755</v>
      </c>
      <c r="CD86" s="6">
        <v>11.388696478454193</v>
      </c>
      <c r="CE86" s="6">
        <v>11.214165330804045</v>
      </c>
      <c r="CF86" s="6">
        <v>13.856686094779104</v>
      </c>
      <c r="CG86" s="6">
        <v>13.84</v>
      </c>
      <c r="CI86" s="2" t="s">
        <v>84</v>
      </c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>
        <v>1.1356829999999998</v>
      </c>
      <c r="DG86" s="6">
        <v>0.89584699999999984</v>
      </c>
      <c r="DH86" s="6">
        <v>0.55500600000000055</v>
      </c>
      <c r="DI86" s="6">
        <v>1.8482340000000008</v>
      </c>
      <c r="DJ86" s="6">
        <v>1.9724930000000009</v>
      </c>
      <c r="DK86" s="6">
        <v>0.97445199999999943</v>
      </c>
      <c r="DL86" s="6">
        <v>0.85447000000000006</v>
      </c>
      <c r="DM86" s="6">
        <v>0.57955599999999885</v>
      </c>
      <c r="DN86" s="6">
        <v>1.6615560000000005</v>
      </c>
      <c r="DO86" s="6">
        <v>0.28909700000000127</v>
      </c>
      <c r="DP86" s="6">
        <v>3.9244909999999997</v>
      </c>
      <c r="DQ86" s="6">
        <v>0.88986999999999883</v>
      </c>
      <c r="DR86" s="6">
        <v>2.9059999999994091E-3</v>
      </c>
      <c r="DS86" s="6">
        <v>-2.2003779999999988</v>
      </c>
      <c r="DT86" s="6">
        <v>-0.59411199999999997</v>
      </c>
      <c r="DU86" s="6">
        <v>-0.70614200000000027</v>
      </c>
      <c r="DV86" s="6">
        <v>-0.48488400000000054</v>
      </c>
      <c r="DW86" s="6">
        <v>1.4702019999999991</v>
      </c>
      <c r="DX86" s="6">
        <v>2.0971300000000008</v>
      </c>
      <c r="DY86" s="21" t="s">
        <v>84</v>
      </c>
    </row>
    <row r="87" spans="1:129" x14ac:dyDescent="0.25">
      <c r="A87" s="2" t="s">
        <v>85</v>
      </c>
      <c r="X87" s="6">
        <v>5.2980180994779964</v>
      </c>
      <c r="Y87" s="6">
        <v>5.3610458500357181</v>
      </c>
      <c r="Z87" s="6">
        <v>5.5026919507763843</v>
      </c>
      <c r="AA87" s="6">
        <v>5.8789318959680532</v>
      </c>
      <c r="AB87" s="6">
        <v>5.9340782057514367</v>
      </c>
      <c r="AC87" s="6">
        <v>6.1865484029904616</v>
      </c>
      <c r="AD87" s="6">
        <v>6.0662316090875601</v>
      </c>
      <c r="AE87" s="6">
        <v>6.0711795020357426</v>
      </c>
      <c r="AF87" s="6">
        <v>5.5672091535470871</v>
      </c>
      <c r="AG87" s="6">
        <v>5.4740979066100293</v>
      </c>
      <c r="AH87" s="6">
        <v>5.0920541455383548</v>
      </c>
      <c r="AI87" s="6">
        <v>5.8922963644124788</v>
      </c>
      <c r="AJ87" s="6">
        <v>5.6970961900090389</v>
      </c>
      <c r="AK87" s="6">
        <v>6.5215270104038536</v>
      </c>
      <c r="AL87" s="6">
        <v>6.1973494919877936</v>
      </c>
      <c r="AM87" s="6">
        <v>6.5800655549178808</v>
      </c>
      <c r="AN87" s="6">
        <v>6.0921653423636855</v>
      </c>
      <c r="AO87" s="6">
        <v>6.8017126505775094</v>
      </c>
      <c r="AP87" s="6">
        <v>6.2375281238352223</v>
      </c>
      <c r="AR87" s="1" t="s">
        <v>85</v>
      </c>
      <c r="BO87" s="6">
        <v>10.10079787554657</v>
      </c>
      <c r="BP87" s="6">
        <v>9.9718027775581746</v>
      </c>
      <c r="BQ87" s="6">
        <v>10.184820403154928</v>
      </c>
      <c r="BR87" s="6">
        <v>8.7398724172008855</v>
      </c>
      <c r="BS87" s="6">
        <v>8.9221988787163262</v>
      </c>
      <c r="BT87" s="6">
        <v>7.8749233238219691</v>
      </c>
      <c r="BU87" s="6">
        <v>7.9235654954461392</v>
      </c>
      <c r="BV87" s="6">
        <v>7.9859974353370973</v>
      </c>
      <c r="BW87" s="6">
        <v>9.065628812887919</v>
      </c>
      <c r="BX87" s="6">
        <v>8.4985765277219265</v>
      </c>
      <c r="BY87" s="6">
        <v>8.0275054995794797</v>
      </c>
      <c r="BZ87" s="6">
        <v>8.4010154114074371</v>
      </c>
      <c r="CA87" s="6">
        <v>8.5555753597693762</v>
      </c>
      <c r="CB87" s="6">
        <v>7.2781314214496113</v>
      </c>
      <c r="CC87" s="6">
        <v>8.0615037267356158</v>
      </c>
      <c r="CD87" s="6">
        <v>7.4756569448025916</v>
      </c>
      <c r="CE87" s="6">
        <v>8.2753699298303793</v>
      </c>
      <c r="CF87" s="6">
        <v>8.5845112949467346</v>
      </c>
      <c r="CG87" s="6">
        <v>8.2100000000000009</v>
      </c>
      <c r="CI87" s="2" t="s">
        <v>85</v>
      </c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>
        <v>-1.2854379999999996</v>
      </c>
      <c r="DG87" s="6">
        <v>-1.4577489999999997</v>
      </c>
      <c r="DH87" s="6">
        <v>-1.8449939999999998</v>
      </c>
      <c r="DI87" s="6">
        <v>-2.8735930000000005</v>
      </c>
      <c r="DJ87" s="6">
        <v>-3.0243569999999993</v>
      </c>
      <c r="DK87" s="6">
        <v>-3.7145829999999993</v>
      </c>
      <c r="DL87" s="6">
        <v>-3.3856499999999992</v>
      </c>
      <c r="DM87" s="6">
        <v>-3.3991769999999994</v>
      </c>
      <c r="DN87" s="6">
        <v>-2.0213769999999998</v>
      </c>
      <c r="DO87" s="6">
        <v>-1.7668210000000006</v>
      </c>
      <c r="DP87" s="6">
        <v>-0.72235500000000008</v>
      </c>
      <c r="DQ87" s="6">
        <v>-2.9101300000000001</v>
      </c>
      <c r="DR87" s="6">
        <v>-2.376474</v>
      </c>
      <c r="DS87" s="6">
        <v>-4.6303779999999994</v>
      </c>
      <c r="DT87" s="6">
        <v>-3.7441120000000003</v>
      </c>
      <c r="DU87" s="6">
        <v>-4.7904160000000005</v>
      </c>
      <c r="DV87" s="6">
        <v>-3.4565499999999996</v>
      </c>
      <c r="DW87" s="6">
        <v>-5.3963750000000008</v>
      </c>
      <c r="DX87" s="6">
        <v>-3.853956000000001</v>
      </c>
      <c r="DY87" s="21" t="s">
        <v>85</v>
      </c>
    </row>
    <row r="88" spans="1:129" x14ac:dyDescent="0.25">
      <c r="A88" s="2" t="s">
        <v>86</v>
      </c>
      <c r="X88" s="6">
        <v>4.6514436749672905</v>
      </c>
      <c r="Y88" s="6">
        <v>4.824088451222087</v>
      </c>
      <c r="Z88" s="6">
        <v>4.9826565872596964</v>
      </c>
      <c r="AA88" s="6">
        <v>4.3825810904677613</v>
      </c>
      <c r="AB88" s="6">
        <v>4.9907560323363294</v>
      </c>
      <c r="AC88" s="6">
        <v>5.1420725990904534</v>
      </c>
      <c r="AD88" s="6">
        <v>4.8958488103585687</v>
      </c>
      <c r="AE88" s="6">
        <v>4.7644726874626677</v>
      </c>
      <c r="AF88" s="6">
        <v>4.6099409230287529</v>
      </c>
      <c r="AG88" s="6">
        <v>4.7344777096087585</v>
      </c>
      <c r="AH88" s="6">
        <v>4.3866485532890671</v>
      </c>
      <c r="AI88" s="6">
        <v>4.4577388052413216</v>
      </c>
      <c r="AJ88" s="6">
        <v>4.1962671518359738</v>
      </c>
      <c r="AK88" s="6">
        <v>4.163664901051285</v>
      </c>
      <c r="AL88" s="6">
        <v>4.9272728868853957</v>
      </c>
      <c r="AM88" s="6">
        <v>4.5182788926113</v>
      </c>
      <c r="AN88" s="6">
        <v>4.5698617830776724</v>
      </c>
      <c r="AO88" s="6">
        <v>4.3248366522293686</v>
      </c>
      <c r="AP88" s="6">
        <v>3.8708328166704526</v>
      </c>
      <c r="AR88" s="1" t="s">
        <v>86</v>
      </c>
      <c r="BO88" s="6">
        <v>13.172121225374877</v>
      </c>
      <c r="BP88" s="6">
        <v>12.743074233892553</v>
      </c>
      <c r="BQ88" s="6">
        <v>12.478354786958553</v>
      </c>
      <c r="BR88" s="6">
        <v>13.427516976675523</v>
      </c>
      <c r="BS88" s="6">
        <v>12.101104231138404</v>
      </c>
      <c r="BT88" s="6">
        <v>10.988201229901412</v>
      </c>
      <c r="BU88" s="6">
        <v>11.674487627593816</v>
      </c>
      <c r="BV88" s="6">
        <v>12.332783670924499</v>
      </c>
      <c r="BW88" s="6">
        <v>11.552862319549755</v>
      </c>
      <c r="BX88" s="6">
        <v>10.417649041487577</v>
      </c>
      <c r="BY88" s="6">
        <v>11.81241025401976</v>
      </c>
      <c r="BZ88" s="6">
        <v>11.578371837136677</v>
      </c>
      <c r="CA88" s="6">
        <v>12.142863144354898</v>
      </c>
      <c r="CB88" s="6">
        <v>13.239252309770258</v>
      </c>
      <c r="CC88" s="6">
        <v>10.928653365939663</v>
      </c>
      <c r="CD88" s="6">
        <v>11.776837922511648</v>
      </c>
      <c r="CE88" s="6">
        <v>11.169460558458935</v>
      </c>
      <c r="CF88" s="6">
        <v>13.912433999175603</v>
      </c>
      <c r="CG88" s="6">
        <v>13.5</v>
      </c>
      <c r="CI88" s="2" t="s">
        <v>86</v>
      </c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>
        <v>0.48222599999999849</v>
      </c>
      <c r="DG88" s="6">
        <v>1.0233999999998744E-2</v>
      </c>
      <c r="DH88" s="6">
        <v>-0.42327399999999926</v>
      </c>
      <c r="DI88" s="6">
        <v>1.2172670000000008</v>
      </c>
      <c r="DJ88" s="6">
        <v>-0.44541699999999995</v>
      </c>
      <c r="DK88" s="6">
        <v>-0.85909999999999975</v>
      </c>
      <c r="DL88" s="6">
        <v>-0.1859510000000002</v>
      </c>
      <c r="DM88" s="6">
        <v>0.17321700000000151</v>
      </c>
      <c r="DN88" s="6">
        <v>0.59568999999999894</v>
      </c>
      <c r="DO88" s="6">
        <v>0.25522000000000089</v>
      </c>
      <c r="DP88" s="6">
        <v>1.2061469999999999</v>
      </c>
      <c r="DQ88" s="6">
        <v>1.0117939999999987</v>
      </c>
      <c r="DR88" s="6">
        <v>1.7266289999999991</v>
      </c>
      <c r="DS88" s="6">
        <v>1.8157600000000009</v>
      </c>
      <c r="DT88" s="6">
        <v>-0.27186100000000035</v>
      </c>
      <c r="DU88" s="6">
        <v>0.84628400000000026</v>
      </c>
      <c r="DV88" s="6">
        <v>0.70526199999999983</v>
      </c>
      <c r="DW88" s="6">
        <v>1.3751339999999996</v>
      </c>
      <c r="DX88" s="6">
        <v>2.6163309999999997</v>
      </c>
      <c r="DY88" s="21" t="s">
        <v>86</v>
      </c>
    </row>
    <row r="89" spans="1:129" x14ac:dyDescent="0.25">
      <c r="A89" s="2" t="s">
        <v>87</v>
      </c>
      <c r="X89" s="6">
        <v>6.3808652210347816</v>
      </c>
      <c r="Y89" s="6">
        <v>6.5248292634929488</v>
      </c>
      <c r="Z89" s="6">
        <v>6.8084096988504674</v>
      </c>
      <c r="AA89" s="6">
        <v>7.0841445397786531</v>
      </c>
      <c r="AB89" s="6">
        <v>6.1166019420671862</v>
      </c>
      <c r="AC89" s="6">
        <v>6.7275564387899891</v>
      </c>
      <c r="AD89" s="6">
        <v>6.7693188938403184</v>
      </c>
      <c r="AE89" s="6">
        <v>6.8345277847580626</v>
      </c>
      <c r="AF89" s="6">
        <v>6.3584671078693331</v>
      </c>
      <c r="AG89" s="6">
        <v>6.3291206562368432</v>
      </c>
      <c r="AH89" s="6">
        <v>4.7211900547607781</v>
      </c>
      <c r="AI89" s="6">
        <v>6.2392959338905616</v>
      </c>
      <c r="AJ89" s="6">
        <v>6.4064280543737837</v>
      </c>
      <c r="AK89" s="6">
        <v>7.0259750663065947</v>
      </c>
      <c r="AL89" s="6">
        <v>7.2199769486054866</v>
      </c>
      <c r="AM89" s="6">
        <v>7.2408036750550773</v>
      </c>
      <c r="AN89" s="6">
        <v>7.4646512973633534</v>
      </c>
      <c r="AO89" s="6">
        <v>7.256394274680301</v>
      </c>
      <c r="AP89" s="6">
        <v>6.9489390762104266</v>
      </c>
      <c r="AR89" s="1" t="s">
        <v>87</v>
      </c>
      <c r="BO89" s="6">
        <v>11.488986118780945</v>
      </c>
      <c r="BP89" s="6">
        <v>11.475647360287441</v>
      </c>
      <c r="BQ89" s="6">
        <v>11.939788963141146</v>
      </c>
      <c r="BR89" s="6">
        <v>10.416599430261336</v>
      </c>
      <c r="BS89" s="6">
        <v>12.490009430315682</v>
      </c>
      <c r="BT89" s="6">
        <v>10.703796431375284</v>
      </c>
      <c r="BU89" s="6">
        <v>10.324105872018166</v>
      </c>
      <c r="BV89" s="6">
        <v>10.364248018742314</v>
      </c>
      <c r="BW89" s="6">
        <v>10.824781919721842</v>
      </c>
      <c r="BX89" s="6">
        <v>10.784569454426993</v>
      </c>
      <c r="BY89" s="6">
        <v>10.818130353204443</v>
      </c>
      <c r="BZ89" s="6">
        <v>10.678872180616402</v>
      </c>
      <c r="CA89" s="6">
        <v>10.436216875514406</v>
      </c>
      <c r="CB89" s="6">
        <v>9.7900140693910558</v>
      </c>
      <c r="CC89" s="6">
        <v>9.4775527068315011</v>
      </c>
      <c r="CD89" s="6">
        <v>9.4328710508845663</v>
      </c>
      <c r="CE89" s="6">
        <v>7.8132995307561899</v>
      </c>
      <c r="CF89" s="6">
        <v>11.136316500533727</v>
      </c>
      <c r="CG89" s="6">
        <v>9.9600000000000009</v>
      </c>
      <c r="CI89" s="2" t="s">
        <v>87</v>
      </c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>
        <v>-4.2458239999999989</v>
      </c>
      <c r="DG89" s="6">
        <v>-4.6394059999999993</v>
      </c>
      <c r="DH89" s="6">
        <v>-5.4146839999999994</v>
      </c>
      <c r="DI89" s="6">
        <v>-6.1685129999999999</v>
      </c>
      <c r="DJ89" s="6">
        <v>-3.5233569999999999</v>
      </c>
      <c r="DK89" s="6">
        <v>-5.1936400000000003</v>
      </c>
      <c r="DL89" s="6">
        <v>-5.3078139999999996</v>
      </c>
      <c r="DM89" s="6">
        <v>-5.4860880000000005</v>
      </c>
      <c r="DN89" s="6">
        <v>-4.1845899999999983</v>
      </c>
      <c r="DO89" s="6">
        <v>-4.104359999999998</v>
      </c>
      <c r="DP89" s="6">
        <v>0.29154700000000155</v>
      </c>
      <c r="DQ89" s="6">
        <v>-3.8587890000000011</v>
      </c>
      <c r="DR89" s="6">
        <v>-4.3157099999999993</v>
      </c>
      <c r="DS89" s="6">
        <v>-6.0094840000000005</v>
      </c>
      <c r="DT89" s="6">
        <v>-6.5398640000000006</v>
      </c>
      <c r="DU89" s="6">
        <v>-6.5968020000000003</v>
      </c>
      <c r="DV89" s="6">
        <v>-7.2087769999999995</v>
      </c>
      <c r="DW89" s="6">
        <v>-6.639425000000001</v>
      </c>
      <c r="DX89" s="6">
        <v>-5.798875999999999</v>
      </c>
      <c r="DY89" s="21" t="s">
        <v>87</v>
      </c>
    </row>
    <row r="90" spans="1:129" x14ac:dyDescent="0.25">
      <c r="A90" s="2" t="s">
        <v>88</v>
      </c>
      <c r="X90" s="6">
        <v>0.96842522251252783</v>
      </c>
      <c r="Y90" s="6">
        <v>1.2277428032061257</v>
      </c>
      <c r="Z90" s="6">
        <v>1.423913023598965</v>
      </c>
      <c r="AA90" s="6">
        <v>0.43346644032260134</v>
      </c>
      <c r="AB90" s="6">
        <v>1.0160792804102274</v>
      </c>
      <c r="AC90" s="6">
        <v>1.1996809675294291</v>
      </c>
      <c r="AD90" s="6">
        <v>2.1303833986066008</v>
      </c>
      <c r="AE90" s="6">
        <v>2.2515184402011643</v>
      </c>
      <c r="AF90" s="6">
        <v>2.2743189103003738</v>
      </c>
      <c r="AG90" s="6">
        <v>2.3042125673627796</v>
      </c>
      <c r="AH90" s="6">
        <v>3.2651638269411616</v>
      </c>
      <c r="AI90" s="6">
        <v>1.480649374828769</v>
      </c>
      <c r="AJ90" s="6">
        <v>1.8854515414111246</v>
      </c>
      <c r="AK90" s="6">
        <v>2.2886311122133258</v>
      </c>
      <c r="AL90" s="6">
        <v>2.27504571323436</v>
      </c>
      <c r="AM90" s="6">
        <v>1.5397076913454111</v>
      </c>
      <c r="AN90" s="6">
        <v>1.1456919825991605</v>
      </c>
      <c r="AO90" s="6">
        <v>1.5048240767462926</v>
      </c>
      <c r="AP90" s="6">
        <v>0.38970317397438281</v>
      </c>
      <c r="AR90" s="1" t="s">
        <v>88</v>
      </c>
      <c r="BO90" s="6">
        <v>22.280990376260242</v>
      </c>
      <c r="BP90" s="6">
        <v>21.256824137447239</v>
      </c>
      <c r="BQ90" s="6">
        <v>21.076319502461697</v>
      </c>
      <c r="BR90" s="6">
        <v>23.084547243079484</v>
      </c>
      <c r="BS90" s="6">
        <v>21.620127816497995</v>
      </c>
      <c r="BT90" s="6">
        <v>20.840578283789611</v>
      </c>
      <c r="BU90" s="6">
        <v>18.32786583910595</v>
      </c>
      <c r="BV90" s="6">
        <v>18.157111962687573</v>
      </c>
      <c r="BW90" s="6">
        <v>17.449823031574184</v>
      </c>
      <c r="BX90" s="6">
        <v>16.786242763140493</v>
      </c>
      <c r="BY90" s="6">
        <v>17.795796589608585</v>
      </c>
      <c r="BZ90" s="6">
        <v>20.128410170827248</v>
      </c>
      <c r="CA90" s="6">
        <v>18.901136477924169</v>
      </c>
      <c r="CB90" s="6">
        <v>17.875248500939229</v>
      </c>
      <c r="CC90" s="6">
        <v>17.942836765304552</v>
      </c>
      <c r="CD90" s="6">
        <v>19.475000556064938</v>
      </c>
      <c r="CE90" s="6">
        <v>20.08419990476817</v>
      </c>
      <c r="CF90" s="6">
        <v>20.620024731432103</v>
      </c>
      <c r="CG90" s="6">
        <v>22.93</v>
      </c>
      <c r="CI90" s="2" t="s">
        <v>88</v>
      </c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>
        <v>10.551197000000002</v>
      </c>
      <c r="DG90" s="6">
        <v>9.842251000000001</v>
      </c>
      <c r="DH90" s="6">
        <v>9.305943000000001</v>
      </c>
      <c r="DI90" s="6">
        <v>12.013716000000002</v>
      </c>
      <c r="DJ90" s="6">
        <v>10.420916000000002</v>
      </c>
      <c r="DK90" s="6">
        <v>9.9189690000000006</v>
      </c>
      <c r="DL90" s="6">
        <v>7.3745300000000009</v>
      </c>
      <c r="DM90" s="6">
        <v>7.0433599999999981</v>
      </c>
      <c r="DN90" s="6">
        <v>6.981026</v>
      </c>
      <c r="DO90" s="6">
        <v>6.899300000000002</v>
      </c>
      <c r="DP90" s="6">
        <v>4.2721640000000001</v>
      </c>
      <c r="DQ90" s="6">
        <v>9.1508320000000012</v>
      </c>
      <c r="DR90" s="6">
        <v>8.0441469999999988</v>
      </c>
      <c r="DS90" s="6">
        <v>6.9418979999999983</v>
      </c>
      <c r="DT90" s="6">
        <v>6.9790390000000011</v>
      </c>
      <c r="DU90" s="6">
        <v>8.9893730000000023</v>
      </c>
      <c r="DV90" s="6">
        <v>10.066568999999998</v>
      </c>
      <c r="DW90" s="6">
        <v>9.0847410000000011</v>
      </c>
      <c r="DX90" s="6">
        <v>12.13336</v>
      </c>
      <c r="DY90" s="21" t="s">
        <v>88</v>
      </c>
    </row>
    <row r="91" spans="1:129" x14ac:dyDescent="0.25">
      <c r="A91" s="2" t="s">
        <v>89</v>
      </c>
      <c r="X91" s="6">
        <v>4.8652378606169737</v>
      </c>
      <c r="Y91" s="6">
        <v>4.8665224765727677</v>
      </c>
      <c r="Z91" s="6">
        <v>5.0192344903289854</v>
      </c>
      <c r="AA91" s="6">
        <v>4.8215159272992221</v>
      </c>
      <c r="AB91" s="6">
        <v>4.4332319759639276</v>
      </c>
      <c r="AC91" s="6">
        <v>4.4267990201511322</v>
      </c>
      <c r="AD91" s="6">
        <v>5.1153162287743008</v>
      </c>
      <c r="AE91" s="6">
        <v>5.1302517181555523</v>
      </c>
      <c r="AF91" s="6">
        <v>4.7446456351039599</v>
      </c>
      <c r="AG91" s="6">
        <v>4.7747876561282068</v>
      </c>
      <c r="AH91" s="6">
        <v>4.6462785092748762</v>
      </c>
      <c r="AI91" s="6">
        <v>5.0064073512806475</v>
      </c>
      <c r="AJ91" s="6">
        <v>4.7739708715526694</v>
      </c>
      <c r="AK91" s="6">
        <v>4.4070721912468338</v>
      </c>
      <c r="AL91" s="6">
        <v>4.1491870012374301</v>
      </c>
      <c r="AM91" s="6">
        <v>5.0685641819662886</v>
      </c>
      <c r="AN91" s="6">
        <v>5.0933468086328233</v>
      </c>
      <c r="AO91" s="6">
        <v>4.9184561491295735</v>
      </c>
      <c r="AP91" s="6">
        <v>4.6934380339230781</v>
      </c>
      <c r="AR91" s="1" t="s">
        <v>89</v>
      </c>
      <c r="BO91" s="6">
        <v>13.137035113254516</v>
      </c>
      <c r="BP91" s="6">
        <v>13.164246051379161</v>
      </c>
      <c r="BQ91" s="6">
        <v>12.358310124810279</v>
      </c>
      <c r="BR91" s="6">
        <v>12.242161327425844</v>
      </c>
      <c r="BS91" s="6">
        <v>13.533206153860055</v>
      </c>
      <c r="BT91" s="6">
        <v>13.158673061104681</v>
      </c>
      <c r="BU91" s="6">
        <v>11.112790188348665</v>
      </c>
      <c r="BV91" s="6">
        <v>11.304927835356162</v>
      </c>
      <c r="BW91" s="6">
        <v>11.709845168116686</v>
      </c>
      <c r="BX91" s="6">
        <v>10.901247989225224</v>
      </c>
      <c r="BY91" s="6">
        <v>11.004584097922379</v>
      </c>
      <c r="BZ91" s="6">
        <v>10.087023236703594</v>
      </c>
      <c r="CA91" s="6">
        <v>10.414317262309309</v>
      </c>
      <c r="CB91" s="6">
        <v>10.634378282341933</v>
      </c>
      <c r="CC91" s="6">
        <v>11.126686525319784</v>
      </c>
      <c r="CD91" s="6">
        <v>10.437572888078828</v>
      </c>
      <c r="CE91" s="6">
        <v>9.7353799919166715</v>
      </c>
      <c r="CF91" s="6">
        <v>11.586846869668229</v>
      </c>
      <c r="CG91" s="6">
        <v>10.9</v>
      </c>
      <c r="CI91" s="2" t="s">
        <v>89</v>
      </c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>
        <v>-0.10226400000000035</v>
      </c>
      <c r="DG91" s="6">
        <v>-0.10577600000000054</v>
      </c>
      <c r="DH91" s="6">
        <v>-0.52327399999999891</v>
      </c>
      <c r="DI91" s="6">
        <v>1.7266999999999699E-2</v>
      </c>
      <c r="DJ91" s="6">
        <v>1.0787930000000001</v>
      </c>
      <c r="DK91" s="6">
        <v>1.0963799999999999</v>
      </c>
      <c r="DL91" s="6">
        <v>-0.78595099999999984</v>
      </c>
      <c r="DM91" s="6">
        <v>-0.82678299999999849</v>
      </c>
      <c r="DN91" s="6">
        <v>0.22742200000000024</v>
      </c>
      <c r="DO91" s="6">
        <v>0.14501700000000062</v>
      </c>
      <c r="DP91" s="6">
        <v>0.49634700000000032</v>
      </c>
      <c r="DQ91" s="6">
        <v>-0.48820600000000125</v>
      </c>
      <c r="DR91" s="6">
        <v>0.14724999999999966</v>
      </c>
      <c r="DS91" s="6">
        <v>1.1503110000000012</v>
      </c>
      <c r="DT91" s="6">
        <v>1.855341000000001</v>
      </c>
      <c r="DU91" s="6">
        <v>-0.65813599999999939</v>
      </c>
      <c r="DV91" s="6">
        <v>-0.72588900000000089</v>
      </c>
      <c r="DW91" s="6">
        <v>-0.24775699999999956</v>
      </c>
      <c r="DX91" s="6">
        <v>0.3674179999999998</v>
      </c>
      <c r="DY91" s="21" t="s">
        <v>89</v>
      </c>
    </row>
    <row r="92" spans="1:129" x14ac:dyDescent="0.25">
      <c r="A92" s="2" t="s">
        <v>90</v>
      </c>
      <c r="X92" s="6">
        <v>4.240881951767645</v>
      </c>
      <c r="Y92" s="6">
        <v>4.3617316857182677</v>
      </c>
      <c r="Z92" s="6">
        <v>4.530977643219865</v>
      </c>
      <c r="AA92" s="6">
        <v>4.6092894705750886</v>
      </c>
      <c r="AB92" s="6">
        <v>4.4401481258762683</v>
      </c>
      <c r="AC92" s="6">
        <v>4.3208350296335878</v>
      </c>
      <c r="AD92" s="6">
        <v>4.0686823285932032</v>
      </c>
      <c r="AE92" s="6">
        <v>4.8050156352246667</v>
      </c>
      <c r="AF92" s="6">
        <v>4.4672355262151999</v>
      </c>
      <c r="AG92" s="6">
        <v>7.2471576225972436</v>
      </c>
      <c r="AH92" s="6">
        <v>3.6767500972057778</v>
      </c>
      <c r="AI92" s="6">
        <v>5.1229877123850205</v>
      </c>
      <c r="AJ92" s="6">
        <v>5.2343985184486144</v>
      </c>
      <c r="AK92" s="6">
        <v>5.8690467176635792</v>
      </c>
      <c r="AL92" s="6">
        <v>5.7456299464755549</v>
      </c>
      <c r="AM92" s="6">
        <v>5.9811349464920145</v>
      </c>
      <c r="AN92" s="6">
        <v>5.888097586919157</v>
      </c>
      <c r="AO92" s="6">
        <v>6.6871861387304765</v>
      </c>
      <c r="AP92" s="6">
        <v>5.723848536755856</v>
      </c>
      <c r="AR92" s="1" t="s">
        <v>90</v>
      </c>
      <c r="BO92" s="6">
        <v>11.864462820912392</v>
      </c>
      <c r="BP92" s="6">
        <v>11.465579316421776</v>
      </c>
      <c r="BQ92" s="6">
        <v>11.144869594686236</v>
      </c>
      <c r="BR92" s="6">
        <v>10.060626658034472</v>
      </c>
      <c r="BS92" s="6">
        <v>10.455264729240293</v>
      </c>
      <c r="BT92" s="6">
        <v>10.770477963694706</v>
      </c>
      <c r="BU92" s="6">
        <v>11.179961242370627</v>
      </c>
      <c r="BV92" s="6">
        <v>9.4046334412205841</v>
      </c>
      <c r="BW92" s="6">
        <v>9.9936765381134069</v>
      </c>
      <c r="BX92" s="6">
        <v>1.6845372733535777</v>
      </c>
      <c r="BY92" s="6">
        <v>8.9110329873063421</v>
      </c>
      <c r="BZ92" s="6">
        <v>9.3283513126054451</v>
      </c>
      <c r="CA92" s="6">
        <v>8.9448691393025719</v>
      </c>
      <c r="CB92" s="6">
        <v>7.969488320077228</v>
      </c>
      <c r="CC92" s="6">
        <v>7.9691838543427691</v>
      </c>
      <c r="CD92" s="6">
        <v>7.7330431245999991</v>
      </c>
      <c r="CE92" s="6">
        <v>7.5665842453126979</v>
      </c>
      <c r="CF92" s="6">
        <v>6.1902880573923378</v>
      </c>
      <c r="CG92" s="6">
        <v>8.18</v>
      </c>
      <c r="CI92" s="2" t="s">
        <v>90</v>
      </c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>
        <v>1.6046570000000009</v>
      </c>
      <c r="DG92" s="6">
        <v>1.274267</v>
      </c>
      <c r="DH92" s="6">
        <v>0.81156700000000015</v>
      </c>
      <c r="DI92" s="6">
        <v>0.59747099999999986</v>
      </c>
      <c r="DJ92" s="6">
        <v>1.0598850000000004</v>
      </c>
      <c r="DK92" s="6">
        <v>1.3860740000000007</v>
      </c>
      <c r="DL92" s="6">
        <v>2.0754319999999993</v>
      </c>
      <c r="DM92" s="6">
        <v>6.2377000000000127E-2</v>
      </c>
      <c r="DN92" s="6">
        <v>0.98583099999999968</v>
      </c>
      <c r="DO92" s="6">
        <v>-6.6141729999999992</v>
      </c>
      <c r="DP92" s="6">
        <v>3.1469319999999996</v>
      </c>
      <c r="DQ92" s="6">
        <v>-0.80692399999999909</v>
      </c>
      <c r="DR92" s="6">
        <v>-1.1115089999999999</v>
      </c>
      <c r="DS92" s="6">
        <v>-2.8465680000000004</v>
      </c>
      <c r="DT92" s="6">
        <v>-2.5091600000000005</v>
      </c>
      <c r="DU92" s="6">
        <v>-3.1530049999999998</v>
      </c>
      <c r="DV92" s="6">
        <v>-2.8986509999999996</v>
      </c>
      <c r="DW92" s="6">
        <v>-5.0832719999999991</v>
      </c>
      <c r="DX92" s="6">
        <v>-2.449612000000001</v>
      </c>
      <c r="DY92" s="21" t="s">
        <v>90</v>
      </c>
    </row>
    <row r="93" spans="1:129" x14ac:dyDescent="0.25">
      <c r="A93" s="2" t="s">
        <v>91</v>
      </c>
      <c r="X93" s="6">
        <v>7.0619640651364683</v>
      </c>
      <c r="Y93" s="6">
        <v>7.185272565731406</v>
      </c>
      <c r="Z93" s="6">
        <v>7.261174640832424</v>
      </c>
      <c r="AA93" s="6">
        <v>6.64112760896466</v>
      </c>
      <c r="AB93" s="6">
        <v>6.6444649768407018</v>
      </c>
      <c r="AC93" s="6">
        <v>6.6337450907881843</v>
      </c>
      <c r="AD93" s="6">
        <v>6.2346670002571427</v>
      </c>
      <c r="AE93" s="6">
        <v>6.6820824239152188</v>
      </c>
      <c r="AF93" s="6">
        <v>6.4093798911514757</v>
      </c>
      <c r="AG93" s="6">
        <v>6.3433073959422668</v>
      </c>
      <c r="AH93" s="6">
        <v>6.7489373204710805</v>
      </c>
      <c r="AI93" s="6">
        <v>6.4998410690111648</v>
      </c>
      <c r="AJ93" s="6">
        <v>6.714870124668467</v>
      </c>
      <c r="AK93" s="6">
        <v>7.5586371219627999</v>
      </c>
      <c r="AL93" s="6">
        <v>6.8502475043811195</v>
      </c>
      <c r="AM93" s="6">
        <v>7.3774623787122451</v>
      </c>
      <c r="AN93" s="6">
        <v>7.2283178078423749</v>
      </c>
      <c r="AO93" s="6">
        <v>6.7921438711345852</v>
      </c>
      <c r="AP93" s="6">
        <v>6.7869904103711516</v>
      </c>
      <c r="AR93" s="1" t="s">
        <v>91</v>
      </c>
      <c r="BO93" s="6">
        <v>7.6906100572749727</v>
      </c>
      <c r="BP93" s="6">
        <v>7.6389978512708883</v>
      </c>
      <c r="BQ93" s="6">
        <v>7.3833355981666511</v>
      </c>
      <c r="BR93" s="6">
        <v>8.201722900215362</v>
      </c>
      <c r="BS93" s="6">
        <v>8.2091910663643031</v>
      </c>
      <c r="BT93" s="6">
        <v>7.8936512288209251</v>
      </c>
      <c r="BU93" s="6">
        <v>8.4411075839594609</v>
      </c>
      <c r="BV93" s="6">
        <v>7.3374610184278026</v>
      </c>
      <c r="BW93" s="6">
        <v>7.477262325999587</v>
      </c>
      <c r="BX93" s="6">
        <v>7.1322120053026659</v>
      </c>
      <c r="BY93" s="6">
        <v>7.8618750774765811</v>
      </c>
      <c r="BZ93" s="6">
        <v>7.091727580557472</v>
      </c>
      <c r="CA93" s="6">
        <v>6.3258200326499221</v>
      </c>
      <c r="CB93" s="6">
        <v>5.6562511766722618</v>
      </c>
      <c r="CC93" s="6">
        <v>7.5952647984791541</v>
      </c>
      <c r="CD93" s="6">
        <v>6.4057980342566365</v>
      </c>
      <c r="CE93" s="6">
        <v>6.431646607934824</v>
      </c>
      <c r="CF93" s="6">
        <v>8.1039836322060417</v>
      </c>
      <c r="CG93" s="6">
        <v>7.41</v>
      </c>
      <c r="CI93" s="2" t="s">
        <v>91</v>
      </c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>
        <v>-6.1078740000000007</v>
      </c>
      <c r="DG93" s="6">
        <v>-6.4449860000000001</v>
      </c>
      <c r="DH93" s="6">
        <v>-6.652493999999999</v>
      </c>
      <c r="DI93" s="6">
        <v>-4.9573530000000003</v>
      </c>
      <c r="DJ93" s="6">
        <v>-4.9664770000000003</v>
      </c>
      <c r="DK93" s="6">
        <v>-4.9371700000000001</v>
      </c>
      <c r="DL93" s="6">
        <v>-3.8461340000000002</v>
      </c>
      <c r="DM93" s="6">
        <v>-5.0693190000000001</v>
      </c>
      <c r="DN93" s="6">
        <v>-4.3237799999999993</v>
      </c>
      <c r="DO93" s="6">
        <v>-4.1431450000000005</v>
      </c>
      <c r="DP93" s="6">
        <v>-5.2520930000000003</v>
      </c>
      <c r="DQ93" s="6">
        <v>-4.5710910000000009</v>
      </c>
      <c r="DR93" s="6">
        <v>-5.158957</v>
      </c>
      <c r="DS93" s="6">
        <v>-7.4657239999999998</v>
      </c>
      <c r="DT93" s="6">
        <v>-5.5290640000000009</v>
      </c>
      <c r="DU93" s="6">
        <v>-6.9704119999999996</v>
      </c>
      <c r="DV93" s="6">
        <v>-6.5626669999999994</v>
      </c>
      <c r="DW93" s="6">
        <v>-5.370215</v>
      </c>
      <c r="DX93" s="6">
        <v>-5.3561259999999988</v>
      </c>
      <c r="DY93" s="21" t="s">
        <v>91</v>
      </c>
    </row>
    <row r="94" spans="1:129" x14ac:dyDescent="0.25">
      <c r="A94" s="2" t="s">
        <v>92</v>
      </c>
      <c r="X94" s="6">
        <v>5.9878027324425158</v>
      </c>
      <c r="Y94" s="6">
        <v>6.0683297176076136</v>
      </c>
      <c r="Z94" s="6">
        <v>6.1824703325772692</v>
      </c>
      <c r="AA94" s="6">
        <v>5.3688822999892825</v>
      </c>
      <c r="AB94" s="6">
        <v>5.7843063238439276</v>
      </c>
      <c r="AC94" s="6">
        <v>5.8210096891207446</v>
      </c>
      <c r="AD94" s="6">
        <v>5.7301333520612197</v>
      </c>
      <c r="AE94" s="6">
        <v>5.6991167533745868</v>
      </c>
      <c r="AF94" s="6">
        <v>5.2709804450872397</v>
      </c>
      <c r="AG94" s="6">
        <v>5.3631677341927677</v>
      </c>
      <c r="AH94" s="6">
        <v>4.1306544408683452</v>
      </c>
      <c r="AI94" s="6">
        <v>5.4402552991322626</v>
      </c>
      <c r="AJ94" s="6">
        <v>5.8758472814022209</v>
      </c>
      <c r="AK94" s="6">
        <v>6.2342280654203117</v>
      </c>
      <c r="AL94" s="6">
        <v>5.742595443636926</v>
      </c>
      <c r="AM94" s="6">
        <v>6.3136489347965954</v>
      </c>
      <c r="AN94" s="6">
        <v>6.1342251757659678</v>
      </c>
      <c r="AO94" s="6">
        <v>5.4962472900346064</v>
      </c>
      <c r="AP94" s="6">
        <v>5.4219469613089908</v>
      </c>
      <c r="AR94" s="1" t="s">
        <v>92</v>
      </c>
      <c r="BO94" s="6">
        <v>11.04318541326333</v>
      </c>
      <c r="BP94" s="6">
        <v>10.868073295715893</v>
      </c>
      <c r="BQ94" s="6">
        <v>10.619979043797887</v>
      </c>
      <c r="BR94" s="6">
        <v>11.822704715876311</v>
      </c>
      <c r="BS94" s="6">
        <v>10.791957360831226</v>
      </c>
      <c r="BT94" s="6">
        <v>11.148259627437833</v>
      </c>
      <c r="BU94" s="6">
        <v>11.079556249136687</v>
      </c>
      <c r="BV94" s="6">
        <v>11.194181066105829</v>
      </c>
      <c r="BW94" s="6">
        <v>11.87163093894948</v>
      </c>
      <c r="BX94" s="6">
        <v>11.023369035618808</v>
      </c>
      <c r="BY94" s="6">
        <v>11.773071609556245</v>
      </c>
      <c r="BZ94" s="6">
        <v>11.199200288633028</v>
      </c>
      <c r="CA94" s="6">
        <v>9.8074141711711107</v>
      </c>
      <c r="CB94" s="6">
        <v>10.007868666578695</v>
      </c>
      <c r="CC94" s="6">
        <v>11.110402804892624</v>
      </c>
      <c r="CD94" s="6">
        <v>10.144457275194132</v>
      </c>
      <c r="CE94" s="6">
        <v>10.886803182822202</v>
      </c>
      <c r="CF94" s="6">
        <v>11.656337678422988</v>
      </c>
      <c r="CG94" s="6">
        <v>11.58</v>
      </c>
      <c r="CI94" s="2" t="s">
        <v>92</v>
      </c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>
        <v>-3.1712340000000006</v>
      </c>
      <c r="DG94" s="6">
        <v>-3.3913859999999989</v>
      </c>
      <c r="DH94" s="6">
        <v>-3.7034339999999997</v>
      </c>
      <c r="DI94" s="6">
        <v>-1.4791730000000001</v>
      </c>
      <c r="DJ94" s="6">
        <v>-2.614897</v>
      </c>
      <c r="DK94" s="6">
        <v>-2.7152399999999997</v>
      </c>
      <c r="DL94" s="6">
        <v>-2.466794000000001</v>
      </c>
      <c r="DM94" s="6">
        <v>-2.3819980000000007</v>
      </c>
      <c r="DN94" s="6">
        <v>-1.2115199999999988</v>
      </c>
      <c r="DO94" s="6">
        <v>-1.4635500000000001</v>
      </c>
      <c r="DP94" s="6">
        <v>1.9060069999999991</v>
      </c>
      <c r="DQ94" s="6">
        <v>-1.6742990000000009</v>
      </c>
      <c r="DR94" s="6">
        <v>-2.8651599999999995</v>
      </c>
      <c r="DS94" s="6">
        <v>-3.8449340000000003</v>
      </c>
      <c r="DT94" s="6">
        <v>-2.5008640000000009</v>
      </c>
      <c r="DU94" s="6">
        <v>-4.0620619999999992</v>
      </c>
      <c r="DV94" s="6">
        <v>-3.5715370000000006</v>
      </c>
      <c r="DW94" s="6">
        <v>-1.8273749999999995</v>
      </c>
      <c r="DX94" s="6">
        <v>-1.6242460000000003</v>
      </c>
      <c r="DY94" s="21" t="s">
        <v>92</v>
      </c>
    </row>
    <row r="95" spans="1:129" x14ac:dyDescent="0.25">
      <c r="CI95" s="2"/>
      <c r="CJ95" s="6"/>
      <c r="CK95" s="6"/>
      <c r="DY95" s="21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9151A-329C-4451-A6A6-C79E75570117}">
  <dimension ref="A1:Z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22.2187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159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7.2433666666666667</v>
      </c>
      <c r="C2" s="5">
        <v>7.0500249999999998</v>
      </c>
      <c r="D2" s="5">
        <v>7.1261533333333329</v>
      </c>
      <c r="E2" s="5">
        <v>6.5749442130389291</v>
      </c>
      <c r="F2" s="5">
        <v>6.6807847654749102</v>
      </c>
      <c r="G2" s="5">
        <v>8.245148657483373</v>
      </c>
      <c r="H2" s="5">
        <v>8.1340375463722623</v>
      </c>
      <c r="I2" s="5">
        <v>8.2234555357902526</v>
      </c>
      <c r="J2" s="5">
        <v>8.204181878834623</v>
      </c>
      <c r="K2" s="5">
        <v>8.233081723175756</v>
      </c>
      <c r="L2" s="5">
        <v>8.3275503516876803</v>
      </c>
      <c r="M2" s="5">
        <v>8.3288872194014374</v>
      </c>
      <c r="N2" s="5">
        <v>8.4929726793218752</v>
      </c>
      <c r="O2" s="5">
        <v>8.5133123393258856</v>
      </c>
      <c r="P2" s="5">
        <v>8.5403541718377056</v>
      </c>
      <c r="Q2" s="5">
        <v>8.4658977715693453</v>
      </c>
      <c r="R2" s="5">
        <v>8.3514516287449734</v>
      </c>
      <c r="S2" s="5">
        <v>8.1403850773668811</v>
      </c>
      <c r="T2" s="5">
        <v>8.14195487841865</v>
      </c>
      <c r="U2" s="5">
        <v>8.1798674890599283</v>
      </c>
      <c r="V2" s="5">
        <v>8.1274712975321517</v>
      </c>
      <c r="W2" s="5">
        <v>8.0828602673932615</v>
      </c>
      <c r="X2" s="5">
        <v>8.0828602673932615</v>
      </c>
      <c r="Y2" s="5">
        <v>8.0828602673932615</v>
      </c>
      <c r="Z2" s="5">
        <v>7.8255539880770497</v>
      </c>
    </row>
    <row r="3" spans="1:26" x14ac:dyDescent="0.25">
      <c r="A3" s="1" t="s">
        <v>1</v>
      </c>
      <c r="B3" s="5">
        <v>7.2433666666666667</v>
      </c>
      <c r="C3" s="5">
        <v>7.0500249999999998</v>
      </c>
      <c r="D3" s="5">
        <v>7.1261533333333329</v>
      </c>
      <c r="E3" s="5">
        <v>6.5749442130389291</v>
      </c>
      <c r="F3" s="5">
        <v>6.6807847654749102</v>
      </c>
      <c r="G3" s="5">
        <v>8.245148657483373</v>
      </c>
      <c r="H3" s="5">
        <v>8.1340375463722623</v>
      </c>
      <c r="I3" s="5">
        <v>8.2234555357902526</v>
      </c>
      <c r="J3" s="5">
        <v>8.204181878834623</v>
      </c>
      <c r="K3" s="5">
        <v>8.233081723175756</v>
      </c>
      <c r="L3" s="5">
        <v>8.3275503516876803</v>
      </c>
      <c r="M3" s="5">
        <v>8.3288872194014374</v>
      </c>
      <c r="N3" s="5">
        <v>8.4929726793218752</v>
      </c>
      <c r="O3" s="5">
        <v>8.5133123393258856</v>
      </c>
      <c r="P3" s="5">
        <v>8.5403541718377056</v>
      </c>
      <c r="Q3" s="5">
        <v>8.4658977715693453</v>
      </c>
      <c r="R3" s="5">
        <v>8.3514516287449734</v>
      </c>
      <c r="S3" s="5">
        <v>8.1403850773668811</v>
      </c>
      <c r="T3" s="5">
        <v>8.14195487841865</v>
      </c>
      <c r="U3" s="5">
        <v>8.1798674890599283</v>
      </c>
      <c r="V3" s="5">
        <v>8.1274712975321517</v>
      </c>
      <c r="W3" s="5">
        <v>8.0828602673932615</v>
      </c>
      <c r="X3" s="5">
        <v>8.0828602673932615</v>
      </c>
      <c r="Y3" s="5">
        <v>8.0828602673932615</v>
      </c>
      <c r="Z3" s="5">
        <v>7.8255539880770497</v>
      </c>
    </row>
    <row r="4" spans="1:26" x14ac:dyDescent="0.25">
      <c r="A4" s="1" t="s">
        <v>2</v>
      </c>
      <c r="B4" s="5">
        <v>7.2433666666666667</v>
      </c>
      <c r="C4" s="5">
        <v>7.0500249999999998</v>
      </c>
      <c r="D4" s="5">
        <v>7.1261533333333329</v>
      </c>
      <c r="E4" s="5">
        <v>6.5749442130389291</v>
      </c>
      <c r="F4" s="5">
        <v>6.6807847654749102</v>
      </c>
      <c r="G4" s="5">
        <v>8.245148657483373</v>
      </c>
      <c r="H4" s="5">
        <v>8.1340375463722623</v>
      </c>
      <c r="I4" s="5">
        <v>8.2234555357902526</v>
      </c>
      <c r="J4" s="5">
        <v>8.204181878834623</v>
      </c>
      <c r="K4" s="5">
        <v>8.233081723175756</v>
      </c>
      <c r="L4" s="5">
        <v>8.3275503516876803</v>
      </c>
      <c r="M4" s="5">
        <v>8.3288872194014374</v>
      </c>
      <c r="N4" s="5">
        <v>8.4929726793218752</v>
      </c>
      <c r="O4" s="5">
        <v>8.5133123393258856</v>
      </c>
      <c r="P4" s="5">
        <v>8.5403541718377056</v>
      </c>
      <c r="Q4" s="5">
        <v>8.4658977715693453</v>
      </c>
      <c r="R4" s="5">
        <v>8.3514516287449734</v>
      </c>
      <c r="S4" s="5">
        <v>8.1403850773668811</v>
      </c>
      <c r="T4" s="5">
        <v>8.14195487841865</v>
      </c>
      <c r="U4" s="5">
        <v>8.1798674890599283</v>
      </c>
      <c r="V4" s="5">
        <v>8.1274712975321517</v>
      </c>
      <c r="W4" s="5">
        <v>8.0828602673932615</v>
      </c>
      <c r="X4" s="5">
        <v>8.0828602673932615</v>
      </c>
      <c r="Y4" s="5">
        <v>8.0828602673932615</v>
      </c>
      <c r="Z4" s="5">
        <v>7.8255539880770497</v>
      </c>
    </row>
    <row r="5" spans="1:26" x14ac:dyDescent="0.25">
      <c r="A5" s="1" t="s">
        <v>3</v>
      </c>
      <c r="B5" s="5">
        <v>7.2433666666666667</v>
      </c>
      <c r="C5" s="5">
        <v>7.0500249999999998</v>
      </c>
      <c r="D5" s="5">
        <v>7.1261533333333329</v>
      </c>
      <c r="E5" s="5">
        <v>6.5749442130389291</v>
      </c>
      <c r="F5" s="5">
        <v>6.6807847654749102</v>
      </c>
      <c r="G5" s="5">
        <v>8.245148657483373</v>
      </c>
      <c r="H5" s="5">
        <v>8.1340375463722623</v>
      </c>
      <c r="I5" s="5">
        <v>8.2234555357902526</v>
      </c>
      <c r="J5" s="5">
        <v>8.204181878834623</v>
      </c>
      <c r="K5" s="5">
        <v>8.233081723175756</v>
      </c>
      <c r="L5" s="5">
        <v>8.3275503516876803</v>
      </c>
      <c r="M5" s="5">
        <v>8.3288872194014374</v>
      </c>
      <c r="N5" s="5">
        <v>8.4929726793218752</v>
      </c>
      <c r="O5" s="5">
        <v>8.5133123393258856</v>
      </c>
      <c r="P5" s="5">
        <v>8.5403541718377056</v>
      </c>
      <c r="Q5" s="5">
        <v>8.4658977715693453</v>
      </c>
      <c r="R5" s="5">
        <v>8.3514516287449734</v>
      </c>
      <c r="S5" s="5">
        <v>8.1403850773668811</v>
      </c>
      <c r="T5" s="5">
        <v>8.14195487841865</v>
      </c>
      <c r="U5" s="5">
        <v>8.1798674890599283</v>
      </c>
      <c r="V5" s="5">
        <v>8.1274712975321517</v>
      </c>
      <c r="W5" s="5">
        <v>8.0828602673932615</v>
      </c>
      <c r="X5" s="5">
        <v>8.0828602673932615</v>
      </c>
      <c r="Y5" s="5">
        <v>8.0828602673932615</v>
      </c>
      <c r="Z5" s="5">
        <v>7.8255539880770497</v>
      </c>
    </row>
    <row r="6" spans="1:26" x14ac:dyDescent="0.25">
      <c r="A6" s="1" t="s">
        <v>4</v>
      </c>
      <c r="B6" s="5">
        <v>7.2433666666666667</v>
      </c>
      <c r="C6" s="5">
        <v>7.0500249999999998</v>
      </c>
      <c r="D6" s="5">
        <v>7.1261533333333329</v>
      </c>
      <c r="E6" s="5">
        <v>6.5749442130389291</v>
      </c>
      <c r="F6" s="5">
        <v>6.6807847654749102</v>
      </c>
      <c r="G6" s="5">
        <v>8.245148657483373</v>
      </c>
      <c r="H6" s="5">
        <v>8.1340375463722623</v>
      </c>
      <c r="I6" s="5">
        <v>8.2234555357902526</v>
      </c>
      <c r="J6" s="5">
        <v>8.204181878834623</v>
      </c>
      <c r="K6" s="5">
        <v>8.233081723175756</v>
      </c>
      <c r="L6" s="5">
        <v>8.3275503516876803</v>
      </c>
      <c r="M6" s="5">
        <v>8.3288872194014374</v>
      </c>
      <c r="N6" s="5">
        <v>8.4929726793218752</v>
      </c>
      <c r="O6" s="5">
        <v>8.5133123393258856</v>
      </c>
      <c r="P6" s="5">
        <v>8.5403541718377056</v>
      </c>
      <c r="Q6" s="5">
        <v>8.4658977715693453</v>
      </c>
      <c r="R6" s="5">
        <v>8.3514516287449734</v>
      </c>
      <c r="S6" s="5">
        <v>8.1403850773668811</v>
      </c>
      <c r="T6" s="5">
        <v>8.14195487841865</v>
      </c>
      <c r="U6" s="5">
        <v>8.1798674890599283</v>
      </c>
      <c r="V6" s="5">
        <v>8.1274712975321517</v>
      </c>
      <c r="W6" s="5">
        <v>8.0828602673932615</v>
      </c>
      <c r="X6" s="5">
        <v>8.0828602673932615</v>
      </c>
      <c r="Y6" s="5">
        <v>8.0828602673932615</v>
      </c>
      <c r="Z6" s="5">
        <v>7.8255539880770497</v>
      </c>
    </row>
    <row r="7" spans="1:26" x14ac:dyDescent="0.25">
      <c r="A7" s="1" t="s">
        <v>5</v>
      </c>
      <c r="B7" s="5">
        <v>7.2433666666666667</v>
      </c>
      <c r="C7" s="5">
        <v>7.0500249999999998</v>
      </c>
      <c r="D7" s="5">
        <v>7.1261533333333329</v>
      </c>
      <c r="E7" s="5">
        <v>6.5749442130389291</v>
      </c>
      <c r="F7" s="5">
        <v>6.6807847654749102</v>
      </c>
      <c r="G7" s="5">
        <v>8.245148657483373</v>
      </c>
      <c r="H7" s="5">
        <v>8.1340375463722623</v>
      </c>
      <c r="I7" s="5">
        <v>8.2234555357902526</v>
      </c>
      <c r="J7" s="5">
        <v>8.204181878834623</v>
      </c>
      <c r="K7" s="5">
        <v>8.233081723175756</v>
      </c>
      <c r="L7" s="5">
        <v>8.3275503516876803</v>
      </c>
      <c r="M7" s="5">
        <v>8.3288872194014374</v>
      </c>
      <c r="N7" s="5">
        <v>8.4929726793218752</v>
      </c>
      <c r="O7" s="5">
        <v>8.5133123393258856</v>
      </c>
      <c r="P7" s="5">
        <v>8.5403541718377056</v>
      </c>
      <c r="Q7" s="5">
        <v>8.4658977715693453</v>
      </c>
      <c r="R7" s="5">
        <v>8.3514516287449734</v>
      </c>
      <c r="S7" s="5">
        <v>8.1403850773668811</v>
      </c>
      <c r="T7" s="5">
        <v>8.14195487841865</v>
      </c>
      <c r="U7" s="5">
        <v>8.1798674890599283</v>
      </c>
      <c r="V7" s="5">
        <v>8.1274712975321517</v>
      </c>
      <c r="W7" s="5">
        <v>8.0828602673932615</v>
      </c>
      <c r="X7" s="5">
        <v>8.0828602673932615</v>
      </c>
      <c r="Y7" s="5">
        <v>8.0828602673932615</v>
      </c>
      <c r="Z7" s="5">
        <v>7.8255539880770497</v>
      </c>
    </row>
    <row r="8" spans="1:26" x14ac:dyDescent="0.25">
      <c r="A8" s="1" t="s">
        <v>6</v>
      </c>
      <c r="B8" s="5">
        <v>7.2433666666666667</v>
      </c>
      <c r="C8" s="5">
        <v>7.0500249999999998</v>
      </c>
      <c r="D8" s="5">
        <v>7.1261533333333329</v>
      </c>
      <c r="E8" s="5">
        <v>6.5749442130389291</v>
      </c>
      <c r="F8" s="5">
        <v>6.6807847654749102</v>
      </c>
      <c r="G8" s="5">
        <v>8.245148657483373</v>
      </c>
      <c r="H8" s="5">
        <v>8.1340375463722623</v>
      </c>
      <c r="I8" s="5">
        <v>8.2234555357902526</v>
      </c>
      <c r="J8" s="5">
        <v>8.204181878834623</v>
      </c>
      <c r="K8" s="5">
        <v>8.233081723175756</v>
      </c>
      <c r="L8" s="5">
        <v>8.3275503516876803</v>
      </c>
      <c r="M8" s="5">
        <v>8.3288872194014374</v>
      </c>
      <c r="N8" s="5">
        <v>8.4929726793218752</v>
      </c>
      <c r="O8" s="5">
        <v>8.5133123393258856</v>
      </c>
      <c r="P8" s="5">
        <v>8.5403541718377056</v>
      </c>
      <c r="Q8" s="5">
        <v>8.4658977715693453</v>
      </c>
      <c r="R8" s="5">
        <v>8.3514516287449734</v>
      </c>
      <c r="S8" s="5">
        <v>8.1403850773668811</v>
      </c>
      <c r="T8" s="5">
        <v>8.14195487841865</v>
      </c>
      <c r="U8" s="5">
        <v>8.1798674890599283</v>
      </c>
      <c r="V8" s="5">
        <v>8.1274712975321517</v>
      </c>
      <c r="W8" s="5">
        <v>8.0828602673932615</v>
      </c>
      <c r="X8" s="5">
        <v>8.0828602673932615</v>
      </c>
      <c r="Y8" s="5">
        <v>8.0828602673932615</v>
      </c>
      <c r="Z8" s="5">
        <v>7.8255539880770497</v>
      </c>
    </row>
    <row r="9" spans="1:26" x14ac:dyDescent="0.25">
      <c r="A9" s="1" t="s">
        <v>7</v>
      </c>
      <c r="B9" s="5">
        <v>7.2433666666666667</v>
      </c>
      <c r="C9" s="5">
        <v>7.0500249999999998</v>
      </c>
      <c r="D9" s="5">
        <v>7.1261533333333329</v>
      </c>
      <c r="E9" s="5">
        <v>6.5749442130389291</v>
      </c>
      <c r="F9" s="5">
        <v>6.6807847654749102</v>
      </c>
      <c r="G9" s="5">
        <v>8.245148657483373</v>
      </c>
      <c r="H9" s="5">
        <v>8.1340375463722623</v>
      </c>
      <c r="I9" s="5">
        <v>8.2234555357902526</v>
      </c>
      <c r="J9" s="5">
        <v>8.204181878834623</v>
      </c>
      <c r="K9" s="5">
        <v>8.233081723175756</v>
      </c>
      <c r="L9" s="5">
        <v>8.3275503516876803</v>
      </c>
      <c r="M9" s="5">
        <v>8.3288872194014374</v>
      </c>
      <c r="N9" s="5">
        <v>8.4929726793218752</v>
      </c>
      <c r="O9" s="5">
        <v>8.5133123393258856</v>
      </c>
      <c r="P9" s="5">
        <v>8.5403541718377056</v>
      </c>
      <c r="Q9" s="5">
        <v>8.4658977715693453</v>
      </c>
      <c r="R9" s="5">
        <v>8.3514516287449734</v>
      </c>
      <c r="S9" s="5">
        <v>8.1403850773668811</v>
      </c>
      <c r="T9" s="5">
        <v>8.14195487841865</v>
      </c>
      <c r="U9" s="5">
        <v>8.1798674890599283</v>
      </c>
      <c r="V9" s="5">
        <v>8.1274712975321517</v>
      </c>
      <c r="W9" s="5">
        <v>8.0828602673932615</v>
      </c>
      <c r="X9" s="5">
        <v>8.0828602673932615</v>
      </c>
      <c r="Y9" s="5">
        <v>8.0828602673932615</v>
      </c>
      <c r="Z9" s="5">
        <v>7.8255539880770497</v>
      </c>
    </row>
    <row r="10" spans="1:26" x14ac:dyDescent="0.25">
      <c r="A10" s="1" t="s">
        <v>8</v>
      </c>
      <c r="B10" s="5">
        <v>7.2433666666666667</v>
      </c>
      <c r="C10" s="5">
        <v>7.0500249999999998</v>
      </c>
      <c r="D10" s="5">
        <v>7.1261533333333329</v>
      </c>
      <c r="E10" s="5">
        <v>6.5749442130389291</v>
      </c>
      <c r="F10" s="5">
        <v>6.6807847654749102</v>
      </c>
      <c r="G10" s="5">
        <v>8.245148657483373</v>
      </c>
      <c r="H10" s="5">
        <v>8.1340375463722623</v>
      </c>
      <c r="I10" s="5">
        <v>8.2234555357902526</v>
      </c>
      <c r="J10" s="5">
        <v>8.204181878834623</v>
      </c>
      <c r="K10" s="5">
        <v>8.233081723175756</v>
      </c>
      <c r="L10" s="5">
        <v>8.3275503516876803</v>
      </c>
      <c r="M10" s="5">
        <v>8.3288872194014374</v>
      </c>
      <c r="N10" s="5">
        <v>8.4929726793218752</v>
      </c>
      <c r="O10" s="5">
        <v>8.5133123393258856</v>
      </c>
      <c r="P10" s="5">
        <v>8.5403541718377056</v>
      </c>
      <c r="Q10" s="5">
        <v>8.4658977715693453</v>
      </c>
      <c r="R10" s="5">
        <v>8.3514516287449734</v>
      </c>
      <c r="S10" s="5">
        <v>8.1403850773668811</v>
      </c>
      <c r="T10" s="5">
        <v>8.14195487841865</v>
      </c>
      <c r="U10" s="5">
        <v>8.1798674890599283</v>
      </c>
      <c r="V10" s="5">
        <v>8.1274712975321517</v>
      </c>
      <c r="W10" s="5">
        <v>8.0828602673932615</v>
      </c>
      <c r="X10" s="5">
        <v>8.0828602673932615</v>
      </c>
      <c r="Y10" s="5">
        <v>8.0828602673932615</v>
      </c>
      <c r="Z10" s="5">
        <v>7.8255539880770497</v>
      </c>
    </row>
    <row r="11" spans="1:26" x14ac:dyDescent="0.25">
      <c r="A11" s="1" t="s">
        <v>9</v>
      </c>
      <c r="B11" s="5">
        <v>7.2433666666666667</v>
      </c>
      <c r="C11" s="5">
        <v>7.0500249999999998</v>
      </c>
      <c r="D11" s="5">
        <v>7.1261533333333329</v>
      </c>
      <c r="E11" s="5">
        <v>6.5749442130389291</v>
      </c>
      <c r="F11" s="5">
        <v>6.6807847654749102</v>
      </c>
      <c r="G11" s="5">
        <v>8.245148657483373</v>
      </c>
      <c r="H11" s="5">
        <v>8.1340375463722623</v>
      </c>
      <c r="I11" s="5">
        <v>8.2234555357902526</v>
      </c>
      <c r="J11" s="5">
        <v>8.204181878834623</v>
      </c>
      <c r="K11" s="5">
        <v>8.233081723175756</v>
      </c>
      <c r="L11" s="5">
        <v>8.3275503516876803</v>
      </c>
      <c r="M11" s="5">
        <v>8.3288872194014374</v>
      </c>
      <c r="N11" s="5">
        <v>8.4929726793218752</v>
      </c>
      <c r="O11" s="5">
        <v>8.5133123393258856</v>
      </c>
      <c r="P11" s="5">
        <v>8.5403541718377056</v>
      </c>
      <c r="Q11" s="5">
        <v>8.4658977715693453</v>
      </c>
      <c r="R11" s="5">
        <v>8.3514516287449734</v>
      </c>
      <c r="S11" s="5">
        <v>8.1403850773668811</v>
      </c>
      <c r="T11" s="5">
        <v>8.14195487841865</v>
      </c>
      <c r="U11" s="5">
        <v>8.1798674890599283</v>
      </c>
      <c r="V11" s="5">
        <v>8.1274712975321517</v>
      </c>
      <c r="W11" s="5">
        <v>8.0828602673932615</v>
      </c>
      <c r="X11" s="5">
        <v>8.0828602673932615</v>
      </c>
      <c r="Y11" s="5">
        <v>8.0828602673932615</v>
      </c>
      <c r="Z11" s="5">
        <v>7.8255539880770497</v>
      </c>
    </row>
    <row r="12" spans="1:26" s="30" customFormat="1" x14ac:dyDescent="0.25">
      <c r="A12" s="30" t="s">
        <v>10</v>
      </c>
      <c r="B12" s="27">
        <v>7.7396000000000003</v>
      </c>
      <c r="C12" s="27">
        <v>7.6789500000000004</v>
      </c>
      <c r="D12" s="27">
        <v>7.460093333333333</v>
      </c>
      <c r="E12" s="27">
        <v>7.6389050000000003</v>
      </c>
      <c r="F12" s="27">
        <v>7.7669290385267473</v>
      </c>
      <c r="G12" s="27">
        <v>9.2777777777777786</v>
      </c>
      <c r="H12" s="27">
        <v>9.1944444444444446</v>
      </c>
      <c r="I12" s="27">
        <v>9.261603375527427</v>
      </c>
      <c r="J12" s="27">
        <v>9.1403487208680492</v>
      </c>
      <c r="K12" s="27">
        <v>9.1583667251082623</v>
      </c>
      <c r="L12" s="27">
        <v>9.2421143550480291</v>
      </c>
      <c r="M12" s="27">
        <v>9.1986482884473872</v>
      </c>
      <c r="N12" s="27">
        <v>9.1005678822829967</v>
      </c>
      <c r="O12" s="27">
        <v>9.0557546980662256</v>
      </c>
      <c r="P12" s="27">
        <v>9.0100422088888887</v>
      </c>
      <c r="Q12" s="27">
        <v>9.0087353747906196</v>
      </c>
      <c r="R12" s="27">
        <v>9.0260689135030319</v>
      </c>
      <c r="S12" s="27">
        <v>9.1986482884473872</v>
      </c>
      <c r="T12" s="27">
        <v>9.1361894186722648</v>
      </c>
      <c r="U12" s="27">
        <v>9.1374639458333338</v>
      </c>
      <c r="V12" s="27">
        <v>9.1570836756944445</v>
      </c>
      <c r="W12" s="27">
        <v>8.9774934027777782</v>
      </c>
      <c r="X12" s="27">
        <v>8.9774934027777782</v>
      </c>
      <c r="Y12" s="27">
        <v>8.9774934027777782</v>
      </c>
      <c r="Z12" s="27">
        <v>9.1370351928571427</v>
      </c>
    </row>
    <row r="13" spans="1:26" x14ac:dyDescent="0.25">
      <c r="A13" s="1" t="s">
        <v>11</v>
      </c>
      <c r="B13" s="5">
        <v>7.7396000000000003</v>
      </c>
      <c r="C13" s="5">
        <v>7.6789500000000004</v>
      </c>
      <c r="D13" s="5">
        <v>7.460093333333333</v>
      </c>
      <c r="E13" s="5">
        <v>7.6389050000000003</v>
      </c>
      <c r="F13" s="5">
        <v>7.7669290385267473</v>
      </c>
      <c r="G13" s="5">
        <v>9.2777777777777786</v>
      </c>
      <c r="H13" s="5">
        <v>9.1944444444444446</v>
      </c>
      <c r="I13" s="5">
        <v>9.261603375527427</v>
      </c>
      <c r="J13" s="5">
        <v>9.1403487208680492</v>
      </c>
      <c r="K13" s="5">
        <v>9.1583667251082623</v>
      </c>
      <c r="L13" s="5">
        <v>9.2421143550480291</v>
      </c>
      <c r="M13" s="5">
        <v>9.1986482884473872</v>
      </c>
      <c r="N13" s="5">
        <v>9.1005678822829967</v>
      </c>
      <c r="O13" s="5">
        <v>9.0557546980662256</v>
      </c>
      <c r="P13" s="5">
        <v>9.0100422088888887</v>
      </c>
      <c r="Q13" s="5">
        <v>9.0087353747906196</v>
      </c>
      <c r="R13" s="5">
        <v>9.0260689135030319</v>
      </c>
      <c r="S13" s="5">
        <v>9.1986482884473872</v>
      </c>
      <c r="T13" s="5">
        <v>9.1361894186722648</v>
      </c>
      <c r="U13" s="5">
        <v>9.1374639458333338</v>
      </c>
      <c r="V13" s="5">
        <v>9.1570836756944445</v>
      </c>
      <c r="W13" s="5">
        <v>8.9774934027777782</v>
      </c>
      <c r="X13" s="5">
        <v>8.9774934027777782</v>
      </c>
      <c r="Y13" s="5">
        <v>8.9774934027777782</v>
      </c>
      <c r="Z13" s="5">
        <v>9.1370351928571427</v>
      </c>
    </row>
    <row r="14" spans="1:26" x14ac:dyDescent="0.25">
      <c r="A14" s="1" t="s">
        <v>12</v>
      </c>
      <c r="B14" s="5">
        <v>7.7396000000000003</v>
      </c>
      <c r="C14" s="5">
        <v>7.6789500000000004</v>
      </c>
      <c r="D14" s="5">
        <v>7.460093333333333</v>
      </c>
      <c r="E14" s="5">
        <v>7.6389050000000003</v>
      </c>
      <c r="F14" s="5">
        <v>7.7669290385267473</v>
      </c>
      <c r="G14" s="5">
        <v>9.2777777777777786</v>
      </c>
      <c r="H14" s="5">
        <v>9.1944444444444446</v>
      </c>
      <c r="I14" s="5">
        <v>9.261603375527427</v>
      </c>
      <c r="J14" s="5">
        <v>9.1403487208680492</v>
      </c>
      <c r="K14" s="5">
        <v>9.1583667251082623</v>
      </c>
      <c r="L14" s="5">
        <v>9.2421143550480291</v>
      </c>
      <c r="M14" s="5">
        <v>9.1986482884473872</v>
      </c>
      <c r="N14" s="5">
        <v>9.1005678822829967</v>
      </c>
      <c r="O14" s="5">
        <v>9.0557546980662256</v>
      </c>
      <c r="P14" s="5">
        <v>9.0100422088888887</v>
      </c>
      <c r="Q14" s="5">
        <v>9.0087353747906196</v>
      </c>
      <c r="R14" s="5">
        <v>9.0260689135030319</v>
      </c>
      <c r="S14" s="5">
        <v>9.1986482884473872</v>
      </c>
      <c r="T14" s="5">
        <v>9.1361894186722648</v>
      </c>
      <c r="U14" s="5">
        <v>9.1374639458333338</v>
      </c>
      <c r="V14" s="5">
        <v>9.1570836756944445</v>
      </c>
      <c r="W14" s="5">
        <v>8.9774934027777782</v>
      </c>
      <c r="X14" s="5">
        <v>8.9774934027777782</v>
      </c>
      <c r="Y14" s="5">
        <v>8.9774934027777782</v>
      </c>
      <c r="Z14" s="5">
        <v>9.1370351928571427</v>
      </c>
    </row>
    <row r="15" spans="1:26" x14ac:dyDescent="0.25">
      <c r="A15" s="1" t="s">
        <v>13</v>
      </c>
      <c r="B15" s="5">
        <v>7.7396000000000003</v>
      </c>
      <c r="C15" s="5">
        <v>7.6789500000000004</v>
      </c>
      <c r="D15" s="5">
        <v>7.460093333333333</v>
      </c>
      <c r="E15" s="5">
        <v>7.6389050000000003</v>
      </c>
      <c r="F15" s="5">
        <v>7.7669290385267473</v>
      </c>
      <c r="G15" s="5">
        <v>9.2777777777777786</v>
      </c>
      <c r="H15" s="5">
        <v>9.1944444444444446</v>
      </c>
      <c r="I15" s="5">
        <v>9.261603375527427</v>
      </c>
      <c r="J15" s="5">
        <v>9.1403487208680492</v>
      </c>
      <c r="K15" s="5">
        <v>9.1583667251082623</v>
      </c>
      <c r="L15" s="5">
        <v>9.2421143550480291</v>
      </c>
      <c r="M15" s="5">
        <v>9.1986482884473872</v>
      </c>
      <c r="N15" s="5">
        <v>9.1005678822829967</v>
      </c>
      <c r="O15" s="5">
        <v>9.0557546980662256</v>
      </c>
      <c r="P15" s="5">
        <v>9.0100422088888887</v>
      </c>
      <c r="Q15" s="5">
        <v>9.0087353747906196</v>
      </c>
      <c r="R15" s="5">
        <v>9.0260689135030319</v>
      </c>
      <c r="S15" s="5">
        <v>9.1986482884473872</v>
      </c>
      <c r="T15" s="5">
        <v>9.1361894186722648</v>
      </c>
      <c r="U15" s="5">
        <v>9.1374639458333338</v>
      </c>
      <c r="V15" s="5">
        <v>9.1570836756944445</v>
      </c>
      <c r="W15" s="5">
        <v>8.9774934027777782</v>
      </c>
      <c r="X15" s="5">
        <v>8.9774934027777782</v>
      </c>
      <c r="Y15" s="5">
        <v>8.9774934027777782</v>
      </c>
      <c r="Z15" s="5">
        <v>9.1370351928571427</v>
      </c>
    </row>
    <row r="16" spans="1:26" x14ac:dyDescent="0.25">
      <c r="A16" s="1" t="s">
        <v>14</v>
      </c>
      <c r="B16" s="5">
        <v>7.7396000000000003</v>
      </c>
      <c r="C16" s="5">
        <v>7.6789500000000004</v>
      </c>
      <c r="D16" s="5">
        <v>7.460093333333333</v>
      </c>
      <c r="E16" s="5">
        <v>7.6389050000000003</v>
      </c>
      <c r="F16" s="5">
        <v>7.7669290385267473</v>
      </c>
      <c r="G16" s="5">
        <v>9.2777777777777786</v>
      </c>
      <c r="H16" s="5">
        <v>9.1944444444444446</v>
      </c>
      <c r="I16" s="5">
        <v>9.261603375527427</v>
      </c>
      <c r="J16" s="5">
        <v>9.1403487208680492</v>
      </c>
      <c r="K16" s="5">
        <v>9.1583667251082623</v>
      </c>
      <c r="L16" s="5">
        <v>9.2421143550480291</v>
      </c>
      <c r="M16" s="5">
        <v>9.1986482884473872</v>
      </c>
      <c r="N16" s="5">
        <v>9.1005678822829967</v>
      </c>
      <c r="O16" s="5">
        <v>9.0557546980662256</v>
      </c>
      <c r="P16" s="5">
        <v>9.0100422088888887</v>
      </c>
      <c r="Q16" s="5">
        <v>9.0087353747906196</v>
      </c>
      <c r="R16" s="5">
        <v>9.0260689135030319</v>
      </c>
      <c r="S16" s="5">
        <v>9.1986482884473872</v>
      </c>
      <c r="T16" s="5">
        <v>9.1361894186722648</v>
      </c>
      <c r="U16" s="5">
        <v>9.1374639458333338</v>
      </c>
      <c r="V16" s="5">
        <v>9.1570836756944445</v>
      </c>
      <c r="W16" s="5">
        <v>8.9774934027777782</v>
      </c>
      <c r="X16" s="5">
        <v>8.9774934027777782</v>
      </c>
      <c r="Y16" s="5">
        <v>8.9774934027777782</v>
      </c>
      <c r="Z16" s="5">
        <v>9.1370351928571427</v>
      </c>
    </row>
    <row r="17" spans="1:26" x14ac:dyDescent="0.25">
      <c r="A17" s="1" t="s">
        <v>15</v>
      </c>
      <c r="B17" s="5">
        <v>7.7396000000000003</v>
      </c>
      <c r="C17" s="5">
        <v>7.6789500000000004</v>
      </c>
      <c r="D17" s="5">
        <v>7.460093333333333</v>
      </c>
      <c r="E17" s="5">
        <v>7.6389050000000003</v>
      </c>
      <c r="F17" s="5">
        <v>7.7669290385267473</v>
      </c>
      <c r="G17" s="5">
        <v>9.2777777777777786</v>
      </c>
      <c r="H17" s="5">
        <v>9.1944444444444446</v>
      </c>
      <c r="I17" s="5">
        <v>9.261603375527427</v>
      </c>
      <c r="J17" s="5">
        <v>9.1403487208680492</v>
      </c>
      <c r="K17" s="5">
        <v>9.1583667251082623</v>
      </c>
      <c r="L17" s="5">
        <v>9.2421143550480291</v>
      </c>
      <c r="M17" s="5">
        <v>9.1986482884473872</v>
      </c>
      <c r="N17" s="5">
        <v>9.1005678822829967</v>
      </c>
      <c r="O17" s="5">
        <v>9.0557546980662256</v>
      </c>
      <c r="P17" s="5">
        <v>9.0100422088888887</v>
      </c>
      <c r="Q17" s="5">
        <v>9.0087353747906196</v>
      </c>
      <c r="R17" s="5">
        <v>9.0260689135030319</v>
      </c>
      <c r="S17" s="5">
        <v>9.1986482884473872</v>
      </c>
      <c r="T17" s="5">
        <v>9.1361894186722648</v>
      </c>
      <c r="U17" s="5">
        <v>9.1374639458333338</v>
      </c>
      <c r="V17" s="5">
        <v>9.1570836756944445</v>
      </c>
      <c r="W17" s="5">
        <v>8.9774934027777782</v>
      </c>
      <c r="X17" s="5">
        <v>8.9774934027777782</v>
      </c>
      <c r="Y17" s="5">
        <v>8.9774934027777782</v>
      </c>
      <c r="Z17" s="5">
        <v>9.1370351928571427</v>
      </c>
    </row>
    <row r="18" spans="1:26" x14ac:dyDescent="0.25">
      <c r="A18" s="1" t="s">
        <v>16</v>
      </c>
      <c r="B18" s="5">
        <v>7.7396000000000003</v>
      </c>
      <c r="C18" s="5">
        <v>7.6789500000000004</v>
      </c>
      <c r="D18" s="5">
        <v>7.460093333333333</v>
      </c>
      <c r="E18" s="5">
        <v>7.6389050000000003</v>
      </c>
      <c r="F18" s="5">
        <v>7.7669290385267473</v>
      </c>
      <c r="G18" s="5">
        <v>9.2777777777777786</v>
      </c>
      <c r="H18" s="5">
        <v>9.1944444444444446</v>
      </c>
      <c r="I18" s="5">
        <v>9.261603375527427</v>
      </c>
      <c r="J18" s="5">
        <v>9.1403487208680492</v>
      </c>
      <c r="K18" s="5">
        <v>9.1583667251082623</v>
      </c>
      <c r="L18" s="5">
        <v>9.2421143550480291</v>
      </c>
      <c r="M18" s="5">
        <v>9.1986482884473872</v>
      </c>
      <c r="N18" s="5">
        <v>9.1005678822829967</v>
      </c>
      <c r="O18" s="5">
        <v>9.0557546980662256</v>
      </c>
      <c r="P18" s="5">
        <v>9.0100422088888887</v>
      </c>
      <c r="Q18" s="5">
        <v>9.0087353747906196</v>
      </c>
      <c r="R18" s="5">
        <v>9.0260689135030319</v>
      </c>
      <c r="S18" s="5">
        <v>9.1986482884473872</v>
      </c>
      <c r="T18" s="5">
        <v>9.1361894186722648</v>
      </c>
      <c r="U18" s="5">
        <v>9.1374639458333338</v>
      </c>
      <c r="V18" s="5">
        <v>9.1570836756944445</v>
      </c>
      <c r="W18" s="5">
        <v>8.9774934027777782</v>
      </c>
      <c r="X18" s="5">
        <v>8.9774934027777782</v>
      </c>
      <c r="Y18" s="5">
        <v>8.9774934027777782</v>
      </c>
      <c r="Z18" s="5">
        <v>9.1370351928571427</v>
      </c>
    </row>
    <row r="19" spans="1:26" x14ac:dyDescent="0.25">
      <c r="A19" s="1" t="s">
        <v>17</v>
      </c>
      <c r="B19" s="5">
        <v>7.7396000000000003</v>
      </c>
      <c r="C19" s="5">
        <v>7.6789500000000004</v>
      </c>
      <c r="D19" s="5">
        <v>7.460093333333333</v>
      </c>
      <c r="E19" s="5">
        <v>7.6389050000000003</v>
      </c>
      <c r="F19" s="5">
        <v>7.7669290385267473</v>
      </c>
      <c r="G19" s="5">
        <v>9.2777777777777786</v>
      </c>
      <c r="H19" s="5">
        <v>9.1944444444444446</v>
      </c>
      <c r="I19" s="5">
        <v>9.261603375527427</v>
      </c>
      <c r="J19" s="5">
        <v>9.1403487208680492</v>
      </c>
      <c r="K19" s="5">
        <v>9.1583667251082623</v>
      </c>
      <c r="L19" s="5">
        <v>9.2421143550480291</v>
      </c>
      <c r="M19" s="5">
        <v>9.1986482884473872</v>
      </c>
      <c r="N19" s="5">
        <v>9.1005678822829967</v>
      </c>
      <c r="O19" s="5">
        <v>9.0557546980662256</v>
      </c>
      <c r="P19" s="5">
        <v>9.0100422088888887</v>
      </c>
      <c r="Q19" s="5">
        <v>9.0087353747906196</v>
      </c>
      <c r="R19" s="5">
        <v>9.0260689135030319</v>
      </c>
      <c r="S19" s="5">
        <v>9.1986482884473872</v>
      </c>
      <c r="T19" s="5">
        <v>9.1361894186722648</v>
      </c>
      <c r="U19" s="5">
        <v>9.1374639458333338</v>
      </c>
      <c r="V19" s="5">
        <v>9.1570836756944445</v>
      </c>
      <c r="W19" s="5">
        <v>8.9774934027777782</v>
      </c>
      <c r="X19" s="5">
        <v>8.9774934027777782</v>
      </c>
      <c r="Y19" s="5">
        <v>8.9774934027777782</v>
      </c>
      <c r="Z19" s="5">
        <v>9.1370351928571427</v>
      </c>
    </row>
    <row r="20" spans="1:26" x14ac:dyDescent="0.25">
      <c r="A20" s="1" t="s">
        <v>18</v>
      </c>
      <c r="B20" s="5">
        <v>7.7396000000000003</v>
      </c>
      <c r="C20" s="5">
        <v>7.6789500000000004</v>
      </c>
      <c r="D20" s="5">
        <v>7.460093333333333</v>
      </c>
      <c r="E20" s="5">
        <v>7.6389050000000003</v>
      </c>
      <c r="F20" s="5">
        <v>7.7669290385267473</v>
      </c>
      <c r="G20" s="5">
        <v>9.2777777777777786</v>
      </c>
      <c r="H20" s="5">
        <v>9.1944444444444446</v>
      </c>
      <c r="I20" s="5">
        <v>9.261603375527427</v>
      </c>
      <c r="J20" s="5">
        <v>9.1403487208680492</v>
      </c>
      <c r="K20" s="5">
        <v>9.1583667251082623</v>
      </c>
      <c r="L20" s="5">
        <v>9.2421143550480291</v>
      </c>
      <c r="M20" s="5">
        <v>9.1986482884473872</v>
      </c>
      <c r="N20" s="5">
        <v>9.1005678822829967</v>
      </c>
      <c r="O20" s="5">
        <v>9.0557546980662256</v>
      </c>
      <c r="P20" s="5">
        <v>9.0100422088888887</v>
      </c>
      <c r="Q20" s="5">
        <v>9.0087353747906196</v>
      </c>
      <c r="R20" s="5">
        <v>9.0260689135030319</v>
      </c>
      <c r="S20" s="5">
        <v>9.1986482884473872</v>
      </c>
      <c r="T20" s="5">
        <v>9.1361894186722648</v>
      </c>
      <c r="U20" s="5">
        <v>9.1374639458333338</v>
      </c>
      <c r="V20" s="5">
        <v>9.1570836756944445</v>
      </c>
      <c r="W20" s="5">
        <v>8.9774934027777782</v>
      </c>
      <c r="X20" s="5">
        <v>8.9774934027777782</v>
      </c>
      <c r="Y20" s="5">
        <v>8.9774934027777782</v>
      </c>
      <c r="Z20" s="5">
        <v>9.1370351928571427</v>
      </c>
    </row>
    <row r="21" spans="1:26" x14ac:dyDescent="0.25">
      <c r="A21" s="1" t="s">
        <v>19</v>
      </c>
      <c r="B21" s="5">
        <v>7.7396000000000003</v>
      </c>
      <c r="C21" s="5">
        <v>7.6789500000000004</v>
      </c>
      <c r="D21" s="5">
        <v>7.460093333333333</v>
      </c>
      <c r="E21" s="5">
        <v>7.6389050000000003</v>
      </c>
      <c r="F21" s="5">
        <v>7.7669290385267473</v>
      </c>
      <c r="G21" s="5">
        <v>9.2777777777777786</v>
      </c>
      <c r="H21" s="5">
        <v>9.1944444444444446</v>
      </c>
      <c r="I21" s="5">
        <v>9.261603375527427</v>
      </c>
      <c r="J21" s="5">
        <v>9.1403487208680492</v>
      </c>
      <c r="K21" s="5">
        <v>9.1583667251082623</v>
      </c>
      <c r="L21" s="5">
        <v>9.2421143550480291</v>
      </c>
      <c r="M21" s="5">
        <v>9.1986482884473872</v>
      </c>
      <c r="N21" s="5">
        <v>9.1005678822829967</v>
      </c>
      <c r="O21" s="5">
        <v>9.0557546980662256</v>
      </c>
      <c r="P21" s="5">
        <v>9.0100422088888887</v>
      </c>
      <c r="Q21" s="5">
        <v>9.0087353747906196</v>
      </c>
      <c r="R21" s="5">
        <v>9.0260689135030319</v>
      </c>
      <c r="S21" s="5">
        <v>9.1986482884473872</v>
      </c>
      <c r="T21" s="5">
        <v>9.1361894186722648</v>
      </c>
      <c r="U21" s="5">
        <v>9.1374639458333338</v>
      </c>
      <c r="V21" s="5">
        <v>9.1570836756944445</v>
      </c>
      <c r="W21" s="5">
        <v>8.9774934027777782</v>
      </c>
      <c r="X21" s="5">
        <v>8.9774934027777782</v>
      </c>
      <c r="Y21" s="5">
        <v>8.9774934027777782</v>
      </c>
      <c r="Z21" s="5">
        <v>9.1370351928571427</v>
      </c>
    </row>
    <row r="22" spans="1:26" x14ac:dyDescent="0.25">
      <c r="A22" s="1" t="s">
        <v>20</v>
      </c>
      <c r="B22" s="5">
        <v>7.7396000000000003</v>
      </c>
      <c r="C22" s="5">
        <v>7.6789500000000004</v>
      </c>
      <c r="D22" s="5">
        <v>7.460093333333333</v>
      </c>
      <c r="E22" s="5">
        <v>7.6389050000000003</v>
      </c>
      <c r="F22" s="5">
        <v>7.7669290385267473</v>
      </c>
      <c r="G22" s="5">
        <v>9.2777777777777786</v>
      </c>
      <c r="H22" s="5">
        <v>9.1944444444444446</v>
      </c>
      <c r="I22" s="5">
        <v>9.261603375527427</v>
      </c>
      <c r="J22" s="5">
        <v>9.1403487208680492</v>
      </c>
      <c r="K22" s="5">
        <v>9.1583667251082623</v>
      </c>
      <c r="L22" s="5">
        <v>9.2421143550480291</v>
      </c>
      <c r="M22" s="5">
        <v>9.1986482884473872</v>
      </c>
      <c r="N22" s="5">
        <v>9.1005678822829967</v>
      </c>
      <c r="O22" s="5">
        <v>9.0557546980662256</v>
      </c>
      <c r="P22" s="5">
        <v>9.0100422088888887</v>
      </c>
      <c r="Q22" s="5">
        <v>9.0087353747906196</v>
      </c>
      <c r="R22" s="5">
        <v>9.0260689135030319</v>
      </c>
      <c r="S22" s="5">
        <v>9.1986482884473872</v>
      </c>
      <c r="T22" s="5">
        <v>9.1361894186722648</v>
      </c>
      <c r="U22" s="5">
        <v>9.1374639458333338</v>
      </c>
      <c r="V22" s="5">
        <v>9.1570836756944445</v>
      </c>
      <c r="W22" s="5">
        <v>8.9774934027777782</v>
      </c>
      <c r="X22" s="5">
        <v>8.9774934027777782</v>
      </c>
      <c r="Y22" s="5">
        <v>8.9774934027777782</v>
      </c>
      <c r="Z22" s="5">
        <v>9.1370351928571427</v>
      </c>
    </row>
    <row r="23" spans="1:26" x14ac:dyDescent="0.25">
      <c r="A23" s="1" t="s">
        <v>21</v>
      </c>
      <c r="B23" s="5">
        <v>7.7396000000000003</v>
      </c>
      <c r="C23" s="5">
        <v>7.6789500000000004</v>
      </c>
      <c r="D23" s="5">
        <v>7.460093333333333</v>
      </c>
      <c r="E23" s="5">
        <v>7.6389050000000003</v>
      </c>
      <c r="F23" s="5">
        <v>7.7669290385267473</v>
      </c>
      <c r="G23" s="5">
        <v>9.2777777777777786</v>
      </c>
      <c r="H23" s="5">
        <v>9.1944444444444446</v>
      </c>
      <c r="I23" s="5">
        <v>9.261603375527427</v>
      </c>
      <c r="J23" s="5">
        <v>9.1403487208680492</v>
      </c>
      <c r="K23" s="5">
        <v>9.1583667251082623</v>
      </c>
      <c r="L23" s="5">
        <v>9.2421143550480291</v>
      </c>
      <c r="M23" s="5">
        <v>9.1986482884473872</v>
      </c>
      <c r="N23" s="5">
        <v>9.1005678822829967</v>
      </c>
      <c r="O23" s="5">
        <v>9.0557546980662256</v>
      </c>
      <c r="P23" s="5">
        <v>9.0100422088888887</v>
      </c>
      <c r="Q23" s="5">
        <v>9.0087353747906196</v>
      </c>
      <c r="R23" s="5">
        <v>9.0260689135030319</v>
      </c>
      <c r="S23" s="5">
        <v>9.1986482884473872</v>
      </c>
      <c r="T23" s="5">
        <v>9.1361894186722648</v>
      </c>
      <c r="U23" s="5">
        <v>9.1374639458333338</v>
      </c>
      <c r="V23" s="5">
        <v>9.1570836756944445</v>
      </c>
      <c r="W23" s="5">
        <v>8.9774934027777782</v>
      </c>
      <c r="X23" s="5">
        <v>8.9774934027777782</v>
      </c>
      <c r="Y23" s="5">
        <v>8.9774934027777782</v>
      </c>
      <c r="Z23" s="5">
        <v>9.1370351928571427</v>
      </c>
    </row>
    <row r="24" spans="1:26" x14ac:dyDescent="0.25">
      <c r="A24" s="1" t="s">
        <v>22</v>
      </c>
      <c r="B24" s="5">
        <v>7.7396000000000003</v>
      </c>
      <c r="C24" s="5">
        <v>7.6789500000000004</v>
      </c>
      <c r="D24" s="5">
        <v>7.460093333333333</v>
      </c>
      <c r="E24" s="5">
        <v>7.6389050000000003</v>
      </c>
      <c r="F24" s="5">
        <v>7.7669290385267473</v>
      </c>
      <c r="G24" s="5">
        <v>9.2777777777777786</v>
      </c>
      <c r="H24" s="5">
        <v>9.1944444444444446</v>
      </c>
      <c r="I24" s="5">
        <v>9.261603375527427</v>
      </c>
      <c r="J24" s="5">
        <v>9.1403487208680492</v>
      </c>
      <c r="K24" s="5">
        <v>9.1583667251082623</v>
      </c>
      <c r="L24" s="5">
        <v>9.2421143550480291</v>
      </c>
      <c r="M24" s="5">
        <v>9.1986482884473872</v>
      </c>
      <c r="N24" s="5">
        <v>9.1005678822829967</v>
      </c>
      <c r="O24" s="5">
        <v>9.0557546980662256</v>
      </c>
      <c r="P24" s="5">
        <v>9.0100422088888887</v>
      </c>
      <c r="Q24" s="5">
        <v>9.0087353747906196</v>
      </c>
      <c r="R24" s="5">
        <v>9.0260689135030319</v>
      </c>
      <c r="S24" s="5">
        <v>9.1986482884473872</v>
      </c>
      <c r="T24" s="5">
        <v>9.1361894186722648</v>
      </c>
      <c r="U24" s="5">
        <v>9.1374639458333338</v>
      </c>
      <c r="V24" s="5">
        <v>9.1570836756944445</v>
      </c>
      <c r="W24" s="5">
        <v>8.9774934027777782</v>
      </c>
      <c r="X24" s="5">
        <v>8.9774934027777782</v>
      </c>
      <c r="Y24" s="5">
        <v>8.9774934027777782</v>
      </c>
      <c r="Z24" s="5">
        <v>9.1370351928571427</v>
      </c>
    </row>
    <row r="25" spans="1:26" x14ac:dyDescent="0.25">
      <c r="A25" s="1" t="s">
        <v>23</v>
      </c>
      <c r="B25" s="5">
        <v>7.7396000000000003</v>
      </c>
      <c r="C25" s="5">
        <v>7.6789500000000004</v>
      </c>
      <c r="D25" s="5">
        <v>7.460093333333333</v>
      </c>
      <c r="E25" s="5">
        <v>7.6389050000000003</v>
      </c>
      <c r="F25" s="5">
        <v>7.7669290385267473</v>
      </c>
      <c r="G25" s="5">
        <v>9.2777777777777786</v>
      </c>
      <c r="H25" s="5">
        <v>9.1944444444444446</v>
      </c>
      <c r="I25" s="5">
        <v>9.261603375527427</v>
      </c>
      <c r="J25" s="5">
        <v>9.1403487208680492</v>
      </c>
      <c r="K25" s="5">
        <v>9.1583667251082623</v>
      </c>
      <c r="L25" s="5">
        <v>9.2421143550480291</v>
      </c>
      <c r="M25" s="5">
        <v>9.1986482884473872</v>
      </c>
      <c r="N25" s="5">
        <v>9.1005678822829967</v>
      </c>
      <c r="O25" s="5">
        <v>9.0557546980662256</v>
      </c>
      <c r="P25" s="5">
        <v>9.0100422088888887</v>
      </c>
      <c r="Q25" s="5">
        <v>9.0087353747906196</v>
      </c>
      <c r="R25" s="5">
        <v>9.0260689135030319</v>
      </c>
      <c r="S25" s="5">
        <v>9.1986482884473872</v>
      </c>
      <c r="T25" s="5">
        <v>9.1361894186722648</v>
      </c>
      <c r="U25" s="5">
        <v>9.1374639458333338</v>
      </c>
      <c r="V25" s="5">
        <v>9.1570836756944445</v>
      </c>
      <c r="W25" s="5">
        <v>8.9774934027777782</v>
      </c>
      <c r="X25" s="5">
        <v>8.9774934027777782</v>
      </c>
      <c r="Y25" s="5">
        <v>8.9774934027777782</v>
      </c>
      <c r="Z25" s="5">
        <v>9.1370351928571427</v>
      </c>
    </row>
    <row r="26" spans="1:26" x14ac:dyDescent="0.25">
      <c r="A26" s="1" t="s">
        <v>24</v>
      </c>
      <c r="B26" s="5">
        <v>7.7396000000000003</v>
      </c>
      <c r="C26" s="5">
        <v>7.6789500000000004</v>
      </c>
      <c r="D26" s="5">
        <v>7.460093333333333</v>
      </c>
      <c r="E26" s="5">
        <v>7.6389050000000003</v>
      </c>
      <c r="F26" s="5">
        <v>7.7669290385267473</v>
      </c>
      <c r="G26" s="5">
        <v>9.2777777777777786</v>
      </c>
      <c r="H26" s="5">
        <v>9.1944444444444446</v>
      </c>
      <c r="I26" s="5">
        <v>9.261603375527427</v>
      </c>
      <c r="J26" s="5">
        <v>9.1403487208680492</v>
      </c>
      <c r="K26" s="5">
        <v>9.1583667251082623</v>
      </c>
      <c r="L26" s="5">
        <v>9.2421143550480291</v>
      </c>
      <c r="M26" s="5">
        <v>9.1986482884473872</v>
      </c>
      <c r="N26" s="5">
        <v>9.1005678822829967</v>
      </c>
      <c r="O26" s="5">
        <v>9.0557546980662256</v>
      </c>
      <c r="P26" s="5">
        <v>9.0100422088888887</v>
      </c>
      <c r="Q26" s="5">
        <v>9.0087353747906196</v>
      </c>
      <c r="R26" s="5">
        <v>9.0260689135030319</v>
      </c>
      <c r="S26" s="5">
        <v>9.1986482884473872</v>
      </c>
      <c r="T26" s="5">
        <v>9.1361894186722648</v>
      </c>
      <c r="U26" s="5">
        <v>9.1374639458333338</v>
      </c>
      <c r="V26" s="5">
        <v>9.1570836756944445</v>
      </c>
      <c r="W26" s="5">
        <v>8.9774934027777782</v>
      </c>
      <c r="X26" s="5">
        <v>8.9774934027777782</v>
      </c>
      <c r="Y26" s="5">
        <v>8.9774934027777782</v>
      </c>
      <c r="Z26" s="5">
        <v>9.1370351928571427</v>
      </c>
    </row>
    <row r="27" spans="1:26" x14ac:dyDescent="0.25">
      <c r="A27" s="1" t="s">
        <v>25</v>
      </c>
      <c r="B27" s="5">
        <v>7.7396000000000003</v>
      </c>
      <c r="C27" s="5">
        <v>7.6789500000000004</v>
      </c>
      <c r="D27" s="5">
        <v>7.460093333333333</v>
      </c>
      <c r="E27" s="5">
        <v>7.6389050000000003</v>
      </c>
      <c r="F27" s="5">
        <v>7.7669290385267473</v>
      </c>
      <c r="G27" s="5">
        <v>9.2777777777777786</v>
      </c>
      <c r="H27" s="5">
        <v>9.1944444444444446</v>
      </c>
      <c r="I27" s="5">
        <v>9.261603375527427</v>
      </c>
      <c r="J27" s="5">
        <v>9.1403487208680492</v>
      </c>
      <c r="K27" s="5">
        <v>9.1583667251082623</v>
      </c>
      <c r="L27" s="5">
        <v>9.2421143550480291</v>
      </c>
      <c r="M27" s="5">
        <v>9.1986482884473872</v>
      </c>
      <c r="N27" s="5">
        <v>9.1005678822829967</v>
      </c>
      <c r="O27" s="5">
        <v>9.0557546980662256</v>
      </c>
      <c r="P27" s="5">
        <v>9.0100422088888887</v>
      </c>
      <c r="Q27" s="5">
        <v>9.0087353747906196</v>
      </c>
      <c r="R27" s="5">
        <v>9.0260689135030319</v>
      </c>
      <c r="S27" s="5">
        <v>9.1986482884473872</v>
      </c>
      <c r="T27" s="5">
        <v>9.1361894186722648</v>
      </c>
      <c r="U27" s="5">
        <v>9.1374639458333338</v>
      </c>
      <c r="V27" s="5">
        <v>9.1570836756944445</v>
      </c>
      <c r="W27" s="5">
        <v>8.9774934027777782</v>
      </c>
      <c r="X27" s="5">
        <v>8.9774934027777782</v>
      </c>
      <c r="Y27" s="5">
        <v>8.9774934027777782</v>
      </c>
      <c r="Z27" s="5">
        <v>9.1370351928571427</v>
      </c>
    </row>
    <row r="28" spans="1:26" x14ac:dyDescent="0.25">
      <c r="A28" s="1" t="s">
        <v>26</v>
      </c>
      <c r="B28" s="5">
        <v>7.7396000000000003</v>
      </c>
      <c r="C28" s="5">
        <v>7.6789500000000004</v>
      </c>
      <c r="D28" s="5">
        <v>7.460093333333333</v>
      </c>
      <c r="E28" s="5">
        <v>7.6389050000000003</v>
      </c>
      <c r="F28" s="5">
        <v>7.7669290385267473</v>
      </c>
      <c r="G28" s="5">
        <v>9.2777777777777786</v>
      </c>
      <c r="H28" s="5">
        <v>9.1944444444444446</v>
      </c>
      <c r="I28" s="5">
        <v>9.261603375527427</v>
      </c>
      <c r="J28" s="5">
        <v>9.1403487208680492</v>
      </c>
      <c r="K28" s="5">
        <v>9.1583667251082623</v>
      </c>
      <c r="L28" s="5">
        <v>9.2421143550480291</v>
      </c>
      <c r="M28" s="5">
        <v>9.1986482884473872</v>
      </c>
      <c r="N28" s="5">
        <v>9.1005678822829967</v>
      </c>
      <c r="O28" s="5">
        <v>9.0557546980662256</v>
      </c>
      <c r="P28" s="5">
        <v>9.0100422088888887</v>
      </c>
      <c r="Q28" s="5">
        <v>9.0087353747906196</v>
      </c>
      <c r="R28" s="5">
        <v>9.0260689135030319</v>
      </c>
      <c r="S28" s="5">
        <v>9.1986482884473872</v>
      </c>
      <c r="T28" s="5">
        <v>9.1361894186722648</v>
      </c>
      <c r="U28" s="5">
        <v>9.1374639458333338</v>
      </c>
      <c r="V28" s="5">
        <v>9.1570836756944445</v>
      </c>
      <c r="W28" s="5">
        <v>8.9774934027777782</v>
      </c>
      <c r="X28" s="5">
        <v>8.9774934027777782</v>
      </c>
      <c r="Y28" s="5">
        <v>8.9774934027777782</v>
      </c>
      <c r="Z28" s="5">
        <v>9.1370351928571427</v>
      </c>
    </row>
    <row r="29" spans="1:26" x14ac:dyDescent="0.25">
      <c r="A29" s="1" t="s">
        <v>27</v>
      </c>
      <c r="B29" s="5">
        <v>7.7396000000000003</v>
      </c>
      <c r="C29" s="5">
        <v>7.6789500000000004</v>
      </c>
      <c r="D29" s="5">
        <v>7.460093333333333</v>
      </c>
      <c r="E29" s="5">
        <v>7.6389050000000003</v>
      </c>
      <c r="F29" s="5">
        <v>7.7669290385267473</v>
      </c>
      <c r="G29" s="5">
        <v>9.2777777777777786</v>
      </c>
      <c r="H29" s="5">
        <v>9.1944444444444446</v>
      </c>
      <c r="I29" s="5">
        <v>9.261603375527427</v>
      </c>
      <c r="J29" s="5">
        <v>9.1403487208680492</v>
      </c>
      <c r="K29" s="5">
        <v>9.1583667251082623</v>
      </c>
      <c r="L29" s="5">
        <v>9.2421143550480291</v>
      </c>
      <c r="M29" s="5">
        <v>9.1986482884473872</v>
      </c>
      <c r="N29" s="5">
        <v>9.1005678822829967</v>
      </c>
      <c r="O29" s="5">
        <v>9.0557546980662256</v>
      </c>
      <c r="P29" s="5">
        <v>9.0100422088888887</v>
      </c>
      <c r="Q29" s="5">
        <v>9.0087353747906196</v>
      </c>
      <c r="R29" s="5">
        <v>9.0260689135030319</v>
      </c>
      <c r="S29" s="5">
        <v>9.1986482884473872</v>
      </c>
      <c r="T29" s="5">
        <v>9.1361894186722648</v>
      </c>
      <c r="U29" s="5">
        <v>9.1374639458333338</v>
      </c>
      <c r="V29" s="5">
        <v>9.1570836756944445</v>
      </c>
      <c r="W29" s="5">
        <v>8.9774934027777782</v>
      </c>
      <c r="X29" s="5">
        <v>8.9774934027777782</v>
      </c>
      <c r="Y29" s="5">
        <v>8.9774934027777782</v>
      </c>
      <c r="Z29" s="5">
        <v>9.1370351928571427</v>
      </c>
    </row>
    <row r="30" spans="1:26" x14ac:dyDescent="0.25">
      <c r="A30" s="1" t="s">
        <v>28</v>
      </c>
      <c r="B30" s="5">
        <v>7.7396000000000003</v>
      </c>
      <c r="C30" s="5">
        <v>7.6789500000000004</v>
      </c>
      <c r="D30" s="5">
        <v>7.460093333333333</v>
      </c>
      <c r="E30" s="5">
        <v>7.6389050000000003</v>
      </c>
      <c r="F30" s="5">
        <v>7.7669290385267473</v>
      </c>
      <c r="G30" s="5">
        <v>9.2777777777777786</v>
      </c>
      <c r="H30" s="5">
        <v>9.1944444444444446</v>
      </c>
      <c r="I30" s="5">
        <v>9.261603375527427</v>
      </c>
      <c r="J30" s="5">
        <v>9.1403487208680492</v>
      </c>
      <c r="K30" s="5">
        <v>9.1583667251082623</v>
      </c>
      <c r="L30" s="5">
        <v>9.2421143550480291</v>
      </c>
      <c r="M30" s="5">
        <v>9.1986482884473872</v>
      </c>
      <c r="N30" s="5">
        <v>9.1005678822829967</v>
      </c>
      <c r="O30" s="5">
        <v>9.0557546980662256</v>
      </c>
      <c r="P30" s="5">
        <v>9.0100422088888887</v>
      </c>
      <c r="Q30" s="5">
        <v>9.0087353747906196</v>
      </c>
      <c r="R30" s="5">
        <v>9.0260689135030319</v>
      </c>
      <c r="S30" s="5">
        <v>9.1986482884473872</v>
      </c>
      <c r="T30" s="5">
        <v>9.1361894186722648</v>
      </c>
      <c r="U30" s="5">
        <v>9.1374639458333338</v>
      </c>
      <c r="V30" s="5">
        <v>9.1570836756944445</v>
      </c>
      <c r="W30" s="5">
        <v>8.9774934027777782</v>
      </c>
      <c r="X30" s="5">
        <v>8.9774934027777782</v>
      </c>
      <c r="Y30" s="5">
        <v>8.9774934027777782</v>
      </c>
      <c r="Z30" s="5">
        <v>9.1370351928571427</v>
      </c>
    </row>
    <row r="31" spans="1:26" x14ac:dyDescent="0.25">
      <c r="A31" s="1" t="s">
        <v>29</v>
      </c>
      <c r="B31" s="5">
        <v>7.7396000000000003</v>
      </c>
      <c r="C31" s="5">
        <v>7.6789500000000004</v>
      </c>
      <c r="D31" s="5">
        <v>7.460093333333333</v>
      </c>
      <c r="E31" s="5">
        <v>7.6389050000000003</v>
      </c>
      <c r="F31" s="5">
        <v>7.7669290385267473</v>
      </c>
      <c r="G31" s="5">
        <v>9.2777777777777786</v>
      </c>
      <c r="H31" s="5">
        <v>9.1944444444444446</v>
      </c>
      <c r="I31" s="5">
        <v>9.261603375527427</v>
      </c>
      <c r="J31" s="5">
        <v>9.1403487208680492</v>
      </c>
      <c r="K31" s="5">
        <v>9.1583667251082623</v>
      </c>
      <c r="L31" s="5">
        <v>9.2421143550480291</v>
      </c>
      <c r="M31" s="5">
        <v>9.1986482884473872</v>
      </c>
      <c r="N31" s="5">
        <v>9.1005678822829967</v>
      </c>
      <c r="O31" s="5">
        <v>9.0557546980662256</v>
      </c>
      <c r="P31" s="5">
        <v>9.0100422088888887</v>
      </c>
      <c r="Q31" s="5">
        <v>9.0087353747906196</v>
      </c>
      <c r="R31" s="5">
        <v>9.0260689135030319</v>
      </c>
      <c r="S31" s="5">
        <v>9.1986482884473872</v>
      </c>
      <c r="T31" s="5">
        <v>9.1361894186722648</v>
      </c>
      <c r="U31" s="5">
        <v>9.1374639458333338</v>
      </c>
      <c r="V31" s="5">
        <v>9.1570836756944445</v>
      </c>
      <c r="W31" s="5">
        <v>8.9774934027777782</v>
      </c>
      <c r="X31" s="5">
        <v>8.9774934027777782</v>
      </c>
      <c r="Y31" s="5">
        <v>8.9774934027777782</v>
      </c>
      <c r="Z31" s="5">
        <v>9.1370351928571427</v>
      </c>
    </row>
    <row r="32" spans="1:26" x14ac:dyDescent="0.25">
      <c r="A32" s="1" t="s">
        <v>30</v>
      </c>
      <c r="B32" s="5">
        <v>7.7396000000000003</v>
      </c>
      <c r="C32" s="5">
        <v>7.6789500000000004</v>
      </c>
      <c r="D32" s="5">
        <v>7.460093333333333</v>
      </c>
      <c r="E32" s="5">
        <v>7.6389050000000003</v>
      </c>
      <c r="F32" s="5">
        <v>7.7669290385267473</v>
      </c>
      <c r="G32" s="5">
        <v>9.2777777777777786</v>
      </c>
      <c r="H32" s="5">
        <v>9.1944444444444446</v>
      </c>
      <c r="I32" s="5">
        <v>9.261603375527427</v>
      </c>
      <c r="J32" s="5">
        <v>9.1403487208680492</v>
      </c>
      <c r="K32" s="5">
        <v>9.1583667251082623</v>
      </c>
      <c r="L32" s="5">
        <v>9.2421143550480291</v>
      </c>
      <c r="M32" s="5">
        <v>9.1986482884473872</v>
      </c>
      <c r="N32" s="5">
        <v>9.1005678822829967</v>
      </c>
      <c r="O32" s="5">
        <v>9.0557546980662256</v>
      </c>
      <c r="P32" s="5">
        <v>9.0100422088888887</v>
      </c>
      <c r="Q32" s="5">
        <v>9.0087353747906196</v>
      </c>
      <c r="R32" s="5">
        <v>9.0260689135030319</v>
      </c>
      <c r="S32" s="5">
        <v>9.1986482884473872</v>
      </c>
      <c r="T32" s="5">
        <v>9.1361894186722648</v>
      </c>
      <c r="U32" s="5">
        <v>9.1374639458333338</v>
      </c>
      <c r="V32" s="5">
        <v>9.1570836756944445</v>
      </c>
      <c r="W32" s="5">
        <v>8.9774934027777782</v>
      </c>
      <c r="X32" s="5">
        <v>8.9774934027777782</v>
      </c>
      <c r="Y32" s="5">
        <v>8.9774934027777782</v>
      </c>
      <c r="Z32" s="5">
        <v>9.1370351928571427</v>
      </c>
    </row>
    <row r="33" spans="1:26" x14ac:dyDescent="0.25">
      <c r="A33" s="1" t="s">
        <v>31</v>
      </c>
      <c r="B33" s="5">
        <v>7.7396000000000003</v>
      </c>
      <c r="C33" s="5">
        <v>7.6789500000000004</v>
      </c>
      <c r="D33" s="5">
        <v>7.460093333333333</v>
      </c>
      <c r="E33" s="5">
        <v>7.6389050000000003</v>
      </c>
      <c r="F33" s="5">
        <v>7.7669290385267473</v>
      </c>
      <c r="G33" s="5">
        <v>9.2777777777777786</v>
      </c>
      <c r="H33" s="5">
        <v>9.1944444444444446</v>
      </c>
      <c r="I33" s="5">
        <v>9.261603375527427</v>
      </c>
      <c r="J33" s="5">
        <v>9.1403487208680492</v>
      </c>
      <c r="K33" s="5">
        <v>9.1583667251082623</v>
      </c>
      <c r="L33" s="5">
        <v>9.2421143550480291</v>
      </c>
      <c r="M33" s="5">
        <v>9.1986482884473872</v>
      </c>
      <c r="N33" s="5">
        <v>9.1005678822829967</v>
      </c>
      <c r="O33" s="5">
        <v>9.0557546980662256</v>
      </c>
      <c r="P33" s="5">
        <v>9.0100422088888887</v>
      </c>
      <c r="Q33" s="5">
        <v>9.0087353747906196</v>
      </c>
      <c r="R33" s="5">
        <v>9.0260689135030319</v>
      </c>
      <c r="S33" s="5">
        <v>9.1986482884473872</v>
      </c>
      <c r="T33" s="5">
        <v>9.1361894186722648</v>
      </c>
      <c r="U33" s="5">
        <v>9.1374639458333338</v>
      </c>
      <c r="V33" s="5">
        <v>9.1570836756944445</v>
      </c>
      <c r="W33" s="5">
        <v>8.9774934027777782</v>
      </c>
      <c r="X33" s="5">
        <v>8.9774934027777782</v>
      </c>
      <c r="Y33" s="5">
        <v>8.9774934027777782</v>
      </c>
      <c r="Z33" s="5">
        <v>9.1370351928571427</v>
      </c>
    </row>
    <row r="34" spans="1:26" x14ac:dyDescent="0.25">
      <c r="A34" s="1" t="s">
        <v>32</v>
      </c>
      <c r="B34" s="5">
        <v>7.7396000000000003</v>
      </c>
      <c r="C34" s="5">
        <v>7.6789500000000004</v>
      </c>
      <c r="D34" s="5">
        <v>7.460093333333333</v>
      </c>
      <c r="E34" s="5">
        <v>7.6389050000000003</v>
      </c>
      <c r="F34" s="5">
        <v>7.7669290385267473</v>
      </c>
      <c r="G34" s="5">
        <v>9.2777777777777786</v>
      </c>
      <c r="H34" s="5">
        <v>9.1944444444444446</v>
      </c>
      <c r="I34" s="5">
        <v>9.261603375527427</v>
      </c>
      <c r="J34" s="5">
        <v>9.1403487208680492</v>
      </c>
      <c r="K34" s="5">
        <v>9.1583667251082623</v>
      </c>
      <c r="L34" s="5">
        <v>9.2421143550480291</v>
      </c>
      <c r="M34" s="5">
        <v>9.1986482884473872</v>
      </c>
      <c r="N34" s="5">
        <v>9.1005678822829967</v>
      </c>
      <c r="O34" s="5">
        <v>9.0557546980662256</v>
      </c>
      <c r="P34" s="5">
        <v>9.0100422088888887</v>
      </c>
      <c r="Q34" s="5">
        <v>9.0087353747906196</v>
      </c>
      <c r="R34" s="5">
        <v>9.0260689135030319</v>
      </c>
      <c r="S34" s="5">
        <v>9.1986482884473872</v>
      </c>
      <c r="T34" s="5">
        <v>9.1361894186722648</v>
      </c>
      <c r="U34" s="5">
        <v>9.1374639458333338</v>
      </c>
      <c r="V34" s="5">
        <v>9.1570836756944445</v>
      </c>
      <c r="W34" s="5">
        <v>8.9774934027777782</v>
      </c>
      <c r="X34" s="5">
        <v>8.9774934027777782</v>
      </c>
      <c r="Y34" s="5">
        <v>8.9774934027777782</v>
      </c>
      <c r="Z34" s="5">
        <v>9.1370351928571427</v>
      </c>
    </row>
    <row r="35" spans="1:26" x14ac:dyDescent="0.25">
      <c r="A35" s="1" t="s">
        <v>33</v>
      </c>
      <c r="B35" s="5">
        <v>7.7396000000000003</v>
      </c>
      <c r="C35" s="5">
        <v>7.6789500000000004</v>
      </c>
      <c r="D35" s="5">
        <v>7.460093333333333</v>
      </c>
      <c r="E35" s="5">
        <v>7.6389050000000003</v>
      </c>
      <c r="F35" s="5">
        <v>7.7669290385267473</v>
      </c>
      <c r="G35" s="5">
        <v>9.2777777777777786</v>
      </c>
      <c r="H35" s="5">
        <v>9.1944444444444446</v>
      </c>
      <c r="I35" s="5">
        <v>9.261603375527427</v>
      </c>
      <c r="J35" s="5">
        <v>9.1403487208680492</v>
      </c>
      <c r="K35" s="5">
        <v>9.1583667251082623</v>
      </c>
      <c r="L35" s="5">
        <v>9.2421143550480291</v>
      </c>
      <c r="M35" s="5">
        <v>9.1986482884473872</v>
      </c>
      <c r="N35" s="5">
        <v>9.1005678822829967</v>
      </c>
      <c r="O35" s="5">
        <v>9.0557546980662256</v>
      </c>
      <c r="P35" s="5">
        <v>9.0100422088888887</v>
      </c>
      <c r="Q35" s="5">
        <v>9.0087353747906196</v>
      </c>
      <c r="R35" s="5">
        <v>9.0260689135030319</v>
      </c>
      <c r="S35" s="5">
        <v>9.1986482884473872</v>
      </c>
      <c r="T35" s="5">
        <v>9.1361894186722648</v>
      </c>
      <c r="U35" s="5">
        <v>9.1374639458333338</v>
      </c>
      <c r="V35" s="5">
        <v>9.1570836756944445</v>
      </c>
      <c r="W35" s="5">
        <v>8.9774934027777782</v>
      </c>
      <c r="X35" s="5">
        <v>8.9774934027777782</v>
      </c>
      <c r="Y35" s="5">
        <v>8.9774934027777782</v>
      </c>
      <c r="Z35" s="5">
        <v>9.1370351928571427</v>
      </c>
    </row>
    <row r="36" spans="1:26" x14ac:dyDescent="0.25">
      <c r="A36" s="1" t="s">
        <v>34</v>
      </c>
      <c r="B36" s="5">
        <v>7.7396000000000003</v>
      </c>
      <c r="C36" s="5">
        <v>7.6789500000000004</v>
      </c>
      <c r="D36" s="5">
        <v>7.460093333333333</v>
      </c>
      <c r="E36" s="5">
        <v>7.6389050000000003</v>
      </c>
      <c r="F36" s="5">
        <v>7.7669290385267473</v>
      </c>
      <c r="G36" s="5">
        <v>9.2777777777777786</v>
      </c>
      <c r="H36" s="5">
        <v>9.1944444444444446</v>
      </c>
      <c r="I36" s="5">
        <v>9.261603375527427</v>
      </c>
      <c r="J36" s="5">
        <v>9.1403487208680492</v>
      </c>
      <c r="K36" s="5">
        <v>9.1583667251082623</v>
      </c>
      <c r="L36" s="5">
        <v>9.2421143550480291</v>
      </c>
      <c r="M36" s="5">
        <v>9.1986482884473872</v>
      </c>
      <c r="N36" s="5">
        <v>9.1005678822829967</v>
      </c>
      <c r="O36" s="5">
        <v>9.0557546980662256</v>
      </c>
      <c r="P36" s="5">
        <v>9.0100422088888887</v>
      </c>
      <c r="Q36" s="5">
        <v>9.0087353747906196</v>
      </c>
      <c r="R36" s="5">
        <v>9.0260689135030319</v>
      </c>
      <c r="S36" s="5">
        <v>9.1986482884473872</v>
      </c>
      <c r="T36" s="5">
        <v>9.1361894186722648</v>
      </c>
      <c r="U36" s="5">
        <v>9.1374639458333338</v>
      </c>
      <c r="V36" s="5">
        <v>9.1570836756944445</v>
      </c>
      <c r="W36" s="5">
        <v>8.9774934027777782</v>
      </c>
      <c r="X36" s="5">
        <v>8.9774934027777782</v>
      </c>
      <c r="Y36" s="5">
        <v>8.9774934027777782</v>
      </c>
      <c r="Z36" s="5">
        <v>9.1370351928571427</v>
      </c>
    </row>
    <row r="37" spans="1:26" x14ac:dyDescent="0.25">
      <c r="A37" s="1" t="s">
        <v>35</v>
      </c>
      <c r="B37" s="5">
        <v>7.7396000000000003</v>
      </c>
      <c r="C37" s="5">
        <v>7.6789500000000004</v>
      </c>
      <c r="D37" s="5">
        <v>7.460093333333333</v>
      </c>
      <c r="E37" s="5">
        <v>7.6389050000000003</v>
      </c>
      <c r="F37" s="5">
        <v>7.7669290385267473</v>
      </c>
      <c r="G37" s="5">
        <v>9.2777777777777786</v>
      </c>
      <c r="H37" s="5">
        <v>9.1944444444444446</v>
      </c>
      <c r="I37" s="5">
        <v>9.261603375527427</v>
      </c>
      <c r="J37" s="5">
        <v>9.1403487208680492</v>
      </c>
      <c r="K37" s="5">
        <v>9.1583667251082623</v>
      </c>
      <c r="L37" s="5">
        <v>9.2421143550480291</v>
      </c>
      <c r="M37" s="5">
        <v>9.1986482884473872</v>
      </c>
      <c r="N37" s="5">
        <v>9.1005678822829967</v>
      </c>
      <c r="O37" s="5">
        <v>9.0557546980662256</v>
      </c>
      <c r="P37" s="5">
        <v>9.0100422088888887</v>
      </c>
      <c r="Q37" s="5">
        <v>9.0087353747906196</v>
      </c>
      <c r="R37" s="5">
        <v>9.0260689135030319</v>
      </c>
      <c r="S37" s="5">
        <v>9.1986482884473872</v>
      </c>
      <c r="T37" s="5">
        <v>9.1361894186722648</v>
      </c>
      <c r="U37" s="5">
        <v>9.1374639458333338</v>
      </c>
      <c r="V37" s="5">
        <v>9.1570836756944445</v>
      </c>
      <c r="W37" s="5">
        <v>8.9774934027777782</v>
      </c>
      <c r="X37" s="5">
        <v>8.9774934027777782</v>
      </c>
      <c r="Y37" s="5">
        <v>8.9774934027777782</v>
      </c>
      <c r="Z37" s="5">
        <v>9.1370351928571427</v>
      </c>
    </row>
    <row r="38" spans="1:26" x14ac:dyDescent="0.25">
      <c r="A38" s="1" t="s">
        <v>36</v>
      </c>
      <c r="B38" s="5">
        <v>7.7396000000000003</v>
      </c>
      <c r="C38" s="5">
        <v>7.6789500000000004</v>
      </c>
      <c r="D38" s="5">
        <v>7.460093333333333</v>
      </c>
      <c r="E38" s="5">
        <v>7.6389050000000003</v>
      </c>
      <c r="F38" s="5">
        <v>7.7669290385267473</v>
      </c>
      <c r="G38" s="5">
        <v>9.2777777777777786</v>
      </c>
      <c r="H38" s="5">
        <v>9.1944444444444446</v>
      </c>
      <c r="I38" s="5">
        <v>9.261603375527427</v>
      </c>
      <c r="J38" s="5">
        <v>9.1403487208680492</v>
      </c>
      <c r="K38" s="5">
        <v>9.1583667251082623</v>
      </c>
      <c r="L38" s="5">
        <v>9.2421143550480291</v>
      </c>
      <c r="M38" s="5">
        <v>9.1986482884473872</v>
      </c>
      <c r="N38" s="5">
        <v>9.1005678822829967</v>
      </c>
      <c r="O38" s="5">
        <v>9.0557546980662256</v>
      </c>
      <c r="P38" s="5">
        <v>9.0100422088888887</v>
      </c>
      <c r="Q38" s="5">
        <v>9.0087353747906196</v>
      </c>
      <c r="R38" s="5">
        <v>9.0260689135030319</v>
      </c>
      <c r="S38" s="5">
        <v>9.1986482884473872</v>
      </c>
      <c r="T38" s="5">
        <v>9.1361894186722648</v>
      </c>
      <c r="U38" s="5">
        <v>9.1374639458333338</v>
      </c>
      <c r="V38" s="5">
        <v>9.1570836756944445</v>
      </c>
      <c r="W38" s="5">
        <v>8.9774934027777782</v>
      </c>
      <c r="X38" s="5">
        <v>8.9774934027777782</v>
      </c>
      <c r="Y38" s="5">
        <v>8.9774934027777782</v>
      </c>
      <c r="Z38" s="5">
        <v>9.1370351928571427</v>
      </c>
    </row>
    <row r="39" spans="1:26" x14ac:dyDescent="0.25">
      <c r="A39" s="1" t="s">
        <v>37</v>
      </c>
      <c r="B39" s="5">
        <v>7.7396000000000003</v>
      </c>
      <c r="C39" s="5">
        <v>7.6789500000000004</v>
      </c>
      <c r="D39" s="5">
        <v>7.460093333333333</v>
      </c>
      <c r="E39" s="5">
        <v>7.6389050000000003</v>
      </c>
      <c r="F39" s="5">
        <v>7.7669290385267473</v>
      </c>
      <c r="G39" s="5">
        <v>9.2777777777777786</v>
      </c>
      <c r="H39" s="5">
        <v>9.1944444444444446</v>
      </c>
      <c r="I39" s="5">
        <v>9.261603375527427</v>
      </c>
      <c r="J39" s="5">
        <v>9.1403487208680492</v>
      </c>
      <c r="K39" s="5">
        <v>9.1583667251082623</v>
      </c>
      <c r="L39" s="5">
        <v>9.2421143550480291</v>
      </c>
      <c r="M39" s="5">
        <v>9.1986482884473872</v>
      </c>
      <c r="N39" s="5">
        <v>9.1005678822829967</v>
      </c>
      <c r="O39" s="5">
        <v>9.0557546980662256</v>
      </c>
      <c r="P39" s="5">
        <v>9.0100422088888887</v>
      </c>
      <c r="Q39" s="5">
        <v>9.0087353747906196</v>
      </c>
      <c r="R39" s="5">
        <v>9.0260689135030319</v>
      </c>
      <c r="S39" s="5">
        <v>9.1986482884473872</v>
      </c>
      <c r="T39" s="5">
        <v>9.1361894186722648</v>
      </c>
      <c r="U39" s="5">
        <v>9.1374639458333338</v>
      </c>
      <c r="V39" s="5">
        <v>9.1570836756944445</v>
      </c>
      <c r="W39" s="5">
        <v>8.9774934027777782</v>
      </c>
      <c r="X39" s="5">
        <v>8.9774934027777782</v>
      </c>
      <c r="Y39" s="5">
        <v>8.9774934027777782</v>
      </c>
      <c r="Z39" s="5">
        <v>9.1370351928571427</v>
      </c>
    </row>
    <row r="40" spans="1:26" x14ac:dyDescent="0.25">
      <c r="A40" s="1" t="s">
        <v>38</v>
      </c>
      <c r="B40" s="5">
        <v>7.7396000000000003</v>
      </c>
      <c r="C40" s="5">
        <v>7.6789500000000004</v>
      </c>
      <c r="D40" s="5">
        <v>7.460093333333333</v>
      </c>
      <c r="E40" s="5">
        <v>7.6389050000000003</v>
      </c>
      <c r="F40" s="5">
        <v>7.7669290385267473</v>
      </c>
      <c r="G40" s="5">
        <v>9.2777777777777786</v>
      </c>
      <c r="H40" s="5">
        <v>9.1944444444444446</v>
      </c>
      <c r="I40" s="5">
        <v>9.261603375527427</v>
      </c>
      <c r="J40" s="5">
        <v>9.1403487208680492</v>
      </c>
      <c r="K40" s="5">
        <v>9.1583667251082623</v>
      </c>
      <c r="L40" s="5">
        <v>9.2421143550480291</v>
      </c>
      <c r="M40" s="5">
        <v>9.1986482884473872</v>
      </c>
      <c r="N40" s="5">
        <v>9.1005678822829967</v>
      </c>
      <c r="O40" s="5">
        <v>9.0557546980662256</v>
      </c>
      <c r="P40" s="5">
        <v>9.0100422088888887</v>
      </c>
      <c r="Q40" s="5">
        <v>9.0087353747906196</v>
      </c>
      <c r="R40" s="5">
        <v>9.0260689135030319</v>
      </c>
      <c r="S40" s="5">
        <v>9.1986482884473872</v>
      </c>
      <c r="T40" s="5">
        <v>9.1361894186722648</v>
      </c>
      <c r="U40" s="5">
        <v>9.1374639458333338</v>
      </c>
      <c r="V40" s="5">
        <v>9.1570836756944445</v>
      </c>
      <c r="W40" s="5">
        <v>8.9774934027777782</v>
      </c>
      <c r="X40" s="5">
        <v>8.9774934027777782</v>
      </c>
      <c r="Y40" s="5">
        <v>8.9774934027777782</v>
      </c>
      <c r="Z40" s="5">
        <v>9.1370351928571427</v>
      </c>
    </row>
    <row r="41" spans="1:26" x14ac:dyDescent="0.25">
      <c r="A41" s="1" t="s">
        <v>39</v>
      </c>
      <c r="B41" s="5">
        <v>7.7396000000000003</v>
      </c>
      <c r="C41" s="5">
        <v>7.6789500000000004</v>
      </c>
      <c r="D41" s="5">
        <v>7.460093333333333</v>
      </c>
      <c r="E41" s="5">
        <v>7.6389050000000003</v>
      </c>
      <c r="F41" s="5">
        <v>7.7669290385267473</v>
      </c>
      <c r="G41" s="5">
        <v>9.2777777777777786</v>
      </c>
      <c r="H41" s="5">
        <v>9.1944444444444446</v>
      </c>
      <c r="I41" s="5">
        <v>9.261603375527427</v>
      </c>
      <c r="J41" s="5">
        <v>9.1403487208680492</v>
      </c>
      <c r="K41" s="5">
        <v>9.1583667251082623</v>
      </c>
      <c r="L41" s="5">
        <v>9.2421143550480291</v>
      </c>
      <c r="M41" s="5">
        <v>9.1986482884473872</v>
      </c>
      <c r="N41" s="5">
        <v>9.1005678822829967</v>
      </c>
      <c r="O41" s="5">
        <v>9.0557546980662256</v>
      </c>
      <c r="P41" s="5">
        <v>9.0100422088888887</v>
      </c>
      <c r="Q41" s="5">
        <v>9.0087353747906196</v>
      </c>
      <c r="R41" s="5">
        <v>9.0260689135030319</v>
      </c>
      <c r="S41" s="5">
        <v>9.1986482884473872</v>
      </c>
      <c r="T41" s="5">
        <v>9.1361894186722648</v>
      </c>
      <c r="U41" s="5">
        <v>9.1374639458333338</v>
      </c>
      <c r="V41" s="5">
        <v>9.1570836756944445</v>
      </c>
      <c r="W41" s="5">
        <v>8.9774934027777782</v>
      </c>
      <c r="X41" s="5">
        <v>8.9774934027777782</v>
      </c>
      <c r="Y41" s="5">
        <v>8.9774934027777782</v>
      </c>
      <c r="Z41" s="5">
        <v>9.1370351928571427</v>
      </c>
    </row>
    <row r="42" spans="1:26" x14ac:dyDescent="0.25">
      <c r="A42" s="1" t="s">
        <v>40</v>
      </c>
      <c r="B42" s="5">
        <v>7.7396000000000003</v>
      </c>
      <c r="C42" s="5">
        <v>7.6789500000000004</v>
      </c>
      <c r="D42" s="5">
        <v>7.460093333333333</v>
      </c>
      <c r="E42" s="5">
        <v>7.6389050000000003</v>
      </c>
      <c r="F42" s="5">
        <v>7.7669290385267473</v>
      </c>
      <c r="G42" s="5">
        <v>9.2777777777777786</v>
      </c>
      <c r="H42" s="5">
        <v>9.1944444444444446</v>
      </c>
      <c r="I42" s="5">
        <v>9.261603375527427</v>
      </c>
      <c r="J42" s="5">
        <v>9.1403487208680492</v>
      </c>
      <c r="K42" s="5">
        <v>9.1583667251082623</v>
      </c>
      <c r="L42" s="5">
        <v>9.2421143550480291</v>
      </c>
      <c r="M42" s="5">
        <v>9.1986482884473872</v>
      </c>
      <c r="N42" s="5">
        <v>9.1005678822829967</v>
      </c>
      <c r="O42" s="5">
        <v>9.0557546980662256</v>
      </c>
      <c r="P42" s="5">
        <v>9.0100422088888887</v>
      </c>
      <c r="Q42" s="5">
        <v>9.0087353747906196</v>
      </c>
      <c r="R42" s="5">
        <v>9.0260689135030319</v>
      </c>
      <c r="S42" s="5">
        <v>9.1986482884473872</v>
      </c>
      <c r="T42" s="5">
        <v>9.1361894186722648</v>
      </c>
      <c r="U42" s="5">
        <v>9.1374639458333338</v>
      </c>
      <c r="V42" s="5">
        <v>9.1570836756944445</v>
      </c>
      <c r="W42" s="5">
        <v>8.9774934027777782</v>
      </c>
      <c r="X42" s="5">
        <v>8.9774934027777782</v>
      </c>
      <c r="Y42" s="5">
        <v>8.9774934027777782</v>
      </c>
      <c r="Z42" s="5">
        <v>9.1370351928571427</v>
      </c>
    </row>
    <row r="43" spans="1:26" x14ac:dyDescent="0.25">
      <c r="A43" s="1" t="s">
        <v>41</v>
      </c>
      <c r="B43" s="5">
        <v>7.7396000000000003</v>
      </c>
      <c r="C43" s="5">
        <v>7.6789500000000004</v>
      </c>
      <c r="D43" s="5">
        <v>7.460093333333333</v>
      </c>
      <c r="E43" s="5">
        <v>7.6389050000000003</v>
      </c>
      <c r="F43" s="5">
        <v>7.7669290385267473</v>
      </c>
      <c r="G43" s="5">
        <v>9.2777777777777786</v>
      </c>
      <c r="H43" s="5">
        <v>9.1944444444444446</v>
      </c>
      <c r="I43" s="5">
        <v>9.261603375527427</v>
      </c>
      <c r="J43" s="5">
        <v>9.1403487208680492</v>
      </c>
      <c r="K43" s="5">
        <v>9.1583667251082623</v>
      </c>
      <c r="L43" s="5">
        <v>9.2421143550480291</v>
      </c>
      <c r="M43" s="5">
        <v>9.1986482884473872</v>
      </c>
      <c r="N43" s="5">
        <v>9.1005678822829967</v>
      </c>
      <c r="O43" s="5">
        <v>9.0557546980662256</v>
      </c>
      <c r="P43" s="5">
        <v>9.0100422088888887</v>
      </c>
      <c r="Q43" s="5">
        <v>9.0087353747906196</v>
      </c>
      <c r="R43" s="5">
        <v>9.0260689135030319</v>
      </c>
      <c r="S43" s="5">
        <v>9.1986482884473872</v>
      </c>
      <c r="T43" s="5">
        <v>9.1361894186722648</v>
      </c>
      <c r="U43" s="5">
        <v>9.1374639458333338</v>
      </c>
      <c r="V43" s="5">
        <v>9.1570836756944445</v>
      </c>
      <c r="W43" s="5">
        <v>8.9774934027777782</v>
      </c>
      <c r="X43" s="5">
        <v>8.9774934027777782</v>
      </c>
      <c r="Y43" s="5">
        <v>8.9774934027777782</v>
      </c>
      <c r="Z43" s="5">
        <v>9.1370351928571427</v>
      </c>
    </row>
    <row r="44" spans="1:26" x14ac:dyDescent="0.25">
      <c r="A44" s="1" t="s">
        <v>42</v>
      </c>
      <c r="B44" s="5">
        <v>7.7396000000000003</v>
      </c>
      <c r="C44" s="5">
        <v>7.6789500000000004</v>
      </c>
      <c r="D44" s="5">
        <v>7.460093333333333</v>
      </c>
      <c r="E44" s="5">
        <v>7.6389050000000003</v>
      </c>
      <c r="F44" s="5">
        <v>7.7669290385267473</v>
      </c>
      <c r="G44" s="5">
        <v>9.2777777777777786</v>
      </c>
      <c r="H44" s="5">
        <v>9.1944444444444446</v>
      </c>
      <c r="I44" s="5">
        <v>9.261603375527427</v>
      </c>
      <c r="J44" s="5">
        <v>9.1403487208680492</v>
      </c>
      <c r="K44" s="5">
        <v>9.1583667251082623</v>
      </c>
      <c r="L44" s="5">
        <v>9.2421143550480291</v>
      </c>
      <c r="M44" s="5">
        <v>9.1986482884473872</v>
      </c>
      <c r="N44" s="5">
        <v>9.1005678822829967</v>
      </c>
      <c r="O44" s="5">
        <v>9.0557546980662256</v>
      </c>
      <c r="P44" s="5">
        <v>9.0100422088888887</v>
      </c>
      <c r="Q44" s="5">
        <v>9.0087353747906196</v>
      </c>
      <c r="R44" s="5">
        <v>9.0260689135030319</v>
      </c>
      <c r="S44" s="5">
        <v>9.1986482884473872</v>
      </c>
      <c r="T44" s="5">
        <v>9.1361894186722648</v>
      </c>
      <c r="U44" s="5">
        <v>9.1374639458333338</v>
      </c>
      <c r="V44" s="5">
        <v>9.1570836756944445</v>
      </c>
      <c r="W44" s="5">
        <v>8.9774934027777782</v>
      </c>
      <c r="X44" s="5">
        <v>8.9774934027777782</v>
      </c>
      <c r="Y44" s="5">
        <v>8.9774934027777782</v>
      </c>
      <c r="Z44" s="5">
        <v>9.1370351928571427</v>
      </c>
    </row>
    <row r="45" spans="1:26" x14ac:dyDescent="0.25">
      <c r="A45" s="1" t="s">
        <v>43</v>
      </c>
      <c r="B45" s="5">
        <v>7.7396000000000003</v>
      </c>
      <c r="C45" s="5">
        <v>7.6789500000000004</v>
      </c>
      <c r="D45" s="5">
        <v>7.460093333333333</v>
      </c>
      <c r="E45" s="5">
        <v>7.6389050000000003</v>
      </c>
      <c r="F45" s="5">
        <v>7.7669290385267473</v>
      </c>
      <c r="G45" s="5">
        <v>9.2777777777777786</v>
      </c>
      <c r="H45" s="5">
        <v>9.1944444444444446</v>
      </c>
      <c r="I45" s="5">
        <v>9.261603375527427</v>
      </c>
      <c r="J45" s="5">
        <v>9.1403487208680492</v>
      </c>
      <c r="K45" s="5">
        <v>9.1583667251082623</v>
      </c>
      <c r="L45" s="5">
        <v>9.2421143550480291</v>
      </c>
      <c r="M45" s="5">
        <v>9.1986482884473872</v>
      </c>
      <c r="N45" s="5">
        <v>9.1005678822829967</v>
      </c>
      <c r="O45" s="5">
        <v>9.0557546980662256</v>
      </c>
      <c r="P45" s="5">
        <v>9.0100422088888887</v>
      </c>
      <c r="Q45" s="5">
        <v>9.0087353747906196</v>
      </c>
      <c r="R45" s="5">
        <v>9.0260689135030319</v>
      </c>
      <c r="S45" s="5">
        <v>9.1986482884473872</v>
      </c>
      <c r="T45" s="5">
        <v>9.1361894186722648</v>
      </c>
      <c r="U45" s="5">
        <v>9.1374639458333338</v>
      </c>
      <c r="V45" s="5">
        <v>9.1570836756944445</v>
      </c>
      <c r="W45" s="5">
        <v>8.9774934027777782</v>
      </c>
      <c r="X45" s="5">
        <v>8.9774934027777782</v>
      </c>
      <c r="Y45" s="5">
        <v>8.9774934027777782</v>
      </c>
      <c r="Z45" s="5">
        <v>9.1370351928571427</v>
      </c>
    </row>
    <row r="46" spans="1:26" x14ac:dyDescent="0.25">
      <c r="A46" s="1" t="s">
        <v>44</v>
      </c>
      <c r="B46" s="5">
        <v>7.7396000000000003</v>
      </c>
      <c r="C46" s="5">
        <v>7.6789500000000004</v>
      </c>
      <c r="D46" s="5">
        <v>7.460093333333333</v>
      </c>
      <c r="E46" s="5">
        <v>7.6389050000000003</v>
      </c>
      <c r="F46" s="5">
        <v>7.7669290385267473</v>
      </c>
      <c r="G46" s="5">
        <v>9.2777777777777786</v>
      </c>
      <c r="H46" s="5">
        <v>9.1944444444444446</v>
      </c>
      <c r="I46" s="5">
        <v>9.261603375527427</v>
      </c>
      <c r="J46" s="5">
        <v>9.1403487208680492</v>
      </c>
      <c r="K46" s="5">
        <v>9.1583667251082623</v>
      </c>
      <c r="L46" s="5">
        <v>9.2421143550480291</v>
      </c>
      <c r="M46" s="5">
        <v>9.1986482884473872</v>
      </c>
      <c r="N46" s="5">
        <v>9.1005678822829967</v>
      </c>
      <c r="O46" s="5">
        <v>9.0557546980662256</v>
      </c>
      <c r="P46" s="5">
        <v>9.0100422088888887</v>
      </c>
      <c r="Q46" s="5">
        <v>9.0087353747906196</v>
      </c>
      <c r="R46" s="5">
        <v>9.0260689135030319</v>
      </c>
      <c r="S46" s="5">
        <v>9.1986482884473872</v>
      </c>
      <c r="T46" s="5">
        <v>9.1361894186722648</v>
      </c>
      <c r="U46" s="5">
        <v>9.1374639458333338</v>
      </c>
      <c r="V46" s="5">
        <v>9.1570836756944445</v>
      </c>
      <c r="W46" s="5">
        <v>8.9774934027777782</v>
      </c>
      <c r="X46" s="5">
        <v>8.9774934027777782</v>
      </c>
      <c r="Y46" s="5">
        <v>8.9774934027777782</v>
      </c>
      <c r="Z46" s="5">
        <v>9.1370351928571427</v>
      </c>
    </row>
    <row r="47" spans="1:26" x14ac:dyDescent="0.25">
      <c r="A47" s="1" t="s">
        <v>45</v>
      </c>
      <c r="B47" s="5">
        <v>7.7396000000000003</v>
      </c>
      <c r="C47" s="5">
        <v>7.6789500000000004</v>
      </c>
      <c r="D47" s="5">
        <v>7.460093333333333</v>
      </c>
      <c r="E47" s="5">
        <v>7.6389050000000003</v>
      </c>
      <c r="F47" s="5">
        <v>7.7669290385267473</v>
      </c>
      <c r="G47" s="5">
        <v>9.2777777777777786</v>
      </c>
      <c r="H47" s="5">
        <v>9.1944444444444446</v>
      </c>
      <c r="I47" s="5">
        <v>9.261603375527427</v>
      </c>
      <c r="J47" s="5">
        <v>9.1403487208680492</v>
      </c>
      <c r="K47" s="5">
        <v>9.1583667251082623</v>
      </c>
      <c r="L47" s="5">
        <v>9.2421143550480291</v>
      </c>
      <c r="M47" s="5">
        <v>9.1986482884473872</v>
      </c>
      <c r="N47" s="5">
        <v>9.1005678822829967</v>
      </c>
      <c r="O47" s="5">
        <v>9.0557546980662256</v>
      </c>
      <c r="P47" s="5">
        <v>9.0100422088888887</v>
      </c>
      <c r="Q47" s="5">
        <v>9.0087353747906196</v>
      </c>
      <c r="R47" s="5">
        <v>9.0260689135030319</v>
      </c>
      <c r="S47" s="5">
        <v>9.1986482884473872</v>
      </c>
      <c r="T47" s="5">
        <v>9.1361894186722648</v>
      </c>
      <c r="U47" s="5">
        <v>9.1374639458333338</v>
      </c>
      <c r="V47" s="5">
        <v>9.1570836756944445</v>
      </c>
      <c r="W47" s="5">
        <v>8.9774934027777782</v>
      </c>
      <c r="X47" s="5">
        <v>8.9774934027777782</v>
      </c>
      <c r="Y47" s="5">
        <v>8.9774934027777782</v>
      </c>
      <c r="Z47" s="5">
        <v>9.1370351928571427</v>
      </c>
    </row>
    <row r="48" spans="1:26" x14ac:dyDescent="0.25">
      <c r="A48" s="1" t="s">
        <v>46</v>
      </c>
      <c r="B48" s="5">
        <v>7.7396000000000003</v>
      </c>
      <c r="C48" s="5">
        <v>7.6789500000000004</v>
      </c>
      <c r="D48" s="5">
        <v>7.460093333333333</v>
      </c>
      <c r="E48" s="5">
        <v>7.6389050000000003</v>
      </c>
      <c r="F48" s="5">
        <v>7.7669290385267473</v>
      </c>
      <c r="G48" s="5">
        <v>9.2777777777777786</v>
      </c>
      <c r="H48" s="5">
        <v>9.1944444444444446</v>
      </c>
      <c r="I48" s="5">
        <v>9.261603375527427</v>
      </c>
      <c r="J48" s="5">
        <v>9.1403487208680492</v>
      </c>
      <c r="K48" s="5">
        <v>9.1583667251082623</v>
      </c>
      <c r="L48" s="5">
        <v>9.2421143550480291</v>
      </c>
      <c r="M48" s="5">
        <v>9.1986482884473872</v>
      </c>
      <c r="N48" s="5">
        <v>9.1005678822829967</v>
      </c>
      <c r="O48" s="5">
        <v>9.0557546980662256</v>
      </c>
      <c r="P48" s="5">
        <v>9.0100422088888887</v>
      </c>
      <c r="Q48" s="5">
        <v>9.0087353747906196</v>
      </c>
      <c r="R48" s="5">
        <v>9.0260689135030319</v>
      </c>
      <c r="S48" s="5">
        <v>9.1986482884473872</v>
      </c>
      <c r="T48" s="5">
        <v>9.1361894186722648</v>
      </c>
      <c r="U48" s="5">
        <v>9.1374639458333338</v>
      </c>
      <c r="V48" s="5">
        <v>9.1570836756944445</v>
      </c>
      <c r="W48" s="5">
        <v>8.9774934027777782</v>
      </c>
      <c r="X48" s="5">
        <v>8.9774934027777782</v>
      </c>
      <c r="Y48" s="5">
        <v>8.9774934027777782</v>
      </c>
      <c r="Z48" s="5">
        <v>9.1370351928571427</v>
      </c>
    </row>
    <row r="49" spans="1:26" x14ac:dyDescent="0.25">
      <c r="A49" s="1" t="s">
        <v>47</v>
      </c>
      <c r="B49" s="5">
        <v>7.7396000000000003</v>
      </c>
      <c r="C49" s="5">
        <v>7.6789500000000004</v>
      </c>
      <c r="D49" s="5">
        <v>7.460093333333333</v>
      </c>
      <c r="E49" s="5">
        <v>7.6389050000000003</v>
      </c>
      <c r="F49" s="5">
        <v>7.7669290385267473</v>
      </c>
      <c r="G49" s="5">
        <v>9.2777777777777786</v>
      </c>
      <c r="H49" s="5">
        <v>9.1944444444444446</v>
      </c>
      <c r="I49" s="5">
        <v>9.261603375527427</v>
      </c>
      <c r="J49" s="5">
        <v>9.1403487208680492</v>
      </c>
      <c r="K49" s="5">
        <v>9.1583667251082623</v>
      </c>
      <c r="L49" s="5">
        <v>9.2421143550480291</v>
      </c>
      <c r="M49" s="5">
        <v>9.1986482884473872</v>
      </c>
      <c r="N49" s="5">
        <v>9.1005678822829967</v>
      </c>
      <c r="O49" s="5">
        <v>9.0557546980662256</v>
      </c>
      <c r="P49" s="5">
        <v>9.0100422088888887</v>
      </c>
      <c r="Q49" s="5">
        <v>9.0087353747906196</v>
      </c>
      <c r="R49" s="5">
        <v>9.0260689135030319</v>
      </c>
      <c r="S49" s="5">
        <v>9.1986482884473872</v>
      </c>
      <c r="T49" s="5">
        <v>9.1361894186722648</v>
      </c>
      <c r="U49" s="5">
        <v>9.1374639458333338</v>
      </c>
      <c r="V49" s="5">
        <v>9.1570836756944445</v>
      </c>
      <c r="W49" s="5">
        <v>8.9774934027777782</v>
      </c>
      <c r="X49" s="5">
        <v>8.9774934027777782</v>
      </c>
      <c r="Y49" s="5">
        <v>8.9774934027777782</v>
      </c>
      <c r="Z49" s="5">
        <v>9.1370351928571427</v>
      </c>
    </row>
    <row r="50" spans="1:26" x14ac:dyDescent="0.25">
      <c r="A50" s="1" t="s">
        <v>48</v>
      </c>
      <c r="B50" s="5">
        <v>7.7396000000000003</v>
      </c>
      <c r="C50" s="5">
        <v>7.6789500000000004</v>
      </c>
      <c r="D50" s="5">
        <v>7.460093333333333</v>
      </c>
      <c r="E50" s="5">
        <v>7.6389050000000003</v>
      </c>
      <c r="F50" s="5">
        <v>7.7669290385267473</v>
      </c>
      <c r="G50" s="5">
        <v>9.2777777777777786</v>
      </c>
      <c r="H50" s="5">
        <v>9.1944444444444446</v>
      </c>
      <c r="I50" s="5">
        <v>9.261603375527427</v>
      </c>
      <c r="J50" s="5">
        <v>9.1403487208680492</v>
      </c>
      <c r="K50" s="5">
        <v>9.1583667251082623</v>
      </c>
      <c r="L50" s="5">
        <v>9.2421143550480291</v>
      </c>
      <c r="M50" s="5">
        <v>9.1986482884473872</v>
      </c>
      <c r="N50" s="5">
        <v>9.1005678822829967</v>
      </c>
      <c r="O50" s="5">
        <v>9.0557546980662256</v>
      </c>
      <c r="P50" s="5">
        <v>9.0100422088888887</v>
      </c>
      <c r="Q50" s="5">
        <v>9.0087353747906196</v>
      </c>
      <c r="R50" s="5">
        <v>9.0260689135030319</v>
      </c>
      <c r="S50" s="5">
        <v>9.1986482884473872</v>
      </c>
      <c r="T50" s="5">
        <v>9.1361894186722648</v>
      </c>
      <c r="U50" s="5">
        <v>9.1374639458333338</v>
      </c>
      <c r="V50" s="5">
        <v>9.1570836756944445</v>
      </c>
      <c r="W50" s="5">
        <v>8.9774934027777782</v>
      </c>
      <c r="X50" s="5">
        <v>8.9774934027777782</v>
      </c>
      <c r="Y50" s="5">
        <v>8.9774934027777782</v>
      </c>
      <c r="Z50" s="5">
        <v>9.1370351928571427</v>
      </c>
    </row>
    <row r="51" spans="1:26" x14ac:dyDescent="0.25">
      <c r="A51" s="1" t="s">
        <v>49</v>
      </c>
      <c r="B51" s="5">
        <v>7.7396000000000003</v>
      </c>
      <c r="C51" s="5">
        <v>7.6789500000000004</v>
      </c>
      <c r="D51" s="5">
        <v>7.460093333333333</v>
      </c>
      <c r="E51" s="5">
        <v>7.6389050000000003</v>
      </c>
      <c r="F51" s="5">
        <v>7.7669290385267473</v>
      </c>
      <c r="G51" s="5">
        <v>9.2777777777777786</v>
      </c>
      <c r="H51" s="5">
        <v>9.1944444444444446</v>
      </c>
      <c r="I51" s="5">
        <v>9.261603375527427</v>
      </c>
      <c r="J51" s="5">
        <v>9.1403487208680492</v>
      </c>
      <c r="K51" s="5">
        <v>9.1583667251082623</v>
      </c>
      <c r="L51" s="5">
        <v>9.2421143550480291</v>
      </c>
      <c r="M51" s="5">
        <v>9.1986482884473872</v>
      </c>
      <c r="N51" s="5">
        <v>9.1005678822829967</v>
      </c>
      <c r="O51" s="5">
        <v>9.0557546980662256</v>
      </c>
      <c r="P51" s="5">
        <v>9.0100422088888887</v>
      </c>
      <c r="Q51" s="5">
        <v>9.0087353747906196</v>
      </c>
      <c r="R51" s="5">
        <v>9.0260689135030319</v>
      </c>
      <c r="S51" s="5">
        <v>9.1986482884473872</v>
      </c>
      <c r="T51" s="5">
        <v>9.1361894186722648</v>
      </c>
      <c r="U51" s="5">
        <v>9.1374639458333338</v>
      </c>
      <c r="V51" s="5">
        <v>9.1570836756944445</v>
      </c>
      <c r="W51" s="5">
        <v>8.9774934027777782</v>
      </c>
      <c r="X51" s="5">
        <v>8.9774934027777782</v>
      </c>
      <c r="Y51" s="5">
        <v>8.9774934027777782</v>
      </c>
      <c r="Z51" s="5">
        <v>9.1370351928571427</v>
      </c>
    </row>
    <row r="52" spans="1:26" x14ac:dyDescent="0.25">
      <c r="A52" s="2" t="s">
        <v>50</v>
      </c>
      <c r="B52" s="5">
        <v>7.7396000000000003</v>
      </c>
      <c r="C52" s="5">
        <v>7.6789500000000004</v>
      </c>
      <c r="D52" s="5">
        <v>7.460093333333333</v>
      </c>
      <c r="E52" s="5">
        <v>7.6389050000000003</v>
      </c>
      <c r="F52" s="5">
        <v>7.7669290385267473</v>
      </c>
      <c r="G52" s="5">
        <v>9.2777777777777786</v>
      </c>
      <c r="H52" s="5">
        <v>9.1944444444444446</v>
      </c>
      <c r="I52" s="5">
        <v>9.261603375527427</v>
      </c>
      <c r="J52" s="5">
        <v>9.1403487208680492</v>
      </c>
      <c r="K52" s="5">
        <v>9.1583667251082623</v>
      </c>
      <c r="L52" s="5">
        <v>9.2421143550480291</v>
      </c>
      <c r="M52" s="5">
        <v>9.1986482884473872</v>
      </c>
      <c r="N52" s="5">
        <v>9.1005678822829967</v>
      </c>
      <c r="O52" s="5">
        <v>9.0557546980662256</v>
      </c>
      <c r="P52" s="5">
        <v>9.0100422088888887</v>
      </c>
      <c r="Q52" s="5">
        <v>9.0087353747906196</v>
      </c>
      <c r="R52" s="5">
        <v>9.0260689135030319</v>
      </c>
      <c r="S52" s="5">
        <v>9.1986482884473872</v>
      </c>
      <c r="T52" s="5">
        <v>9.1361894186722648</v>
      </c>
      <c r="U52" s="5">
        <v>9.1374639458333338</v>
      </c>
      <c r="V52" s="5">
        <v>9.1570836756944445</v>
      </c>
      <c r="W52" s="5">
        <v>8.9774934027777782</v>
      </c>
      <c r="X52" s="5">
        <v>8.9774934027777782</v>
      </c>
      <c r="Y52" s="5">
        <v>8.9774934027777782</v>
      </c>
      <c r="Z52" s="5">
        <v>9.1370351928571427</v>
      </c>
    </row>
    <row r="53" spans="1:26" x14ac:dyDescent="0.25">
      <c r="A53" s="2" t="s">
        <v>51</v>
      </c>
      <c r="B53" s="5">
        <v>7.7396000000000003</v>
      </c>
      <c r="C53" s="5">
        <v>7.6789500000000004</v>
      </c>
      <c r="D53" s="5">
        <v>7.460093333333333</v>
      </c>
      <c r="E53" s="5">
        <v>7.6389050000000003</v>
      </c>
      <c r="F53" s="5">
        <v>7.7669290385267473</v>
      </c>
      <c r="G53" s="5">
        <v>9.2777777777777786</v>
      </c>
      <c r="H53" s="5">
        <v>9.1944444444444446</v>
      </c>
      <c r="I53" s="5">
        <v>9.261603375527427</v>
      </c>
      <c r="J53" s="5">
        <v>9.1403487208680492</v>
      </c>
      <c r="K53" s="5">
        <v>9.1583667251082623</v>
      </c>
      <c r="L53" s="5">
        <v>9.2421143550480291</v>
      </c>
      <c r="M53" s="5">
        <v>9.1986482884473872</v>
      </c>
      <c r="N53" s="5">
        <v>9.1005678822829967</v>
      </c>
      <c r="O53" s="5">
        <v>9.0557546980662256</v>
      </c>
      <c r="P53" s="5">
        <v>9.0100422088888887</v>
      </c>
      <c r="Q53" s="5">
        <v>9.0087353747906196</v>
      </c>
      <c r="R53" s="5">
        <v>9.0260689135030319</v>
      </c>
      <c r="S53" s="5">
        <v>9.1986482884473872</v>
      </c>
      <c r="T53" s="5">
        <v>9.1361894186722648</v>
      </c>
      <c r="U53" s="5">
        <v>9.1374639458333338</v>
      </c>
      <c r="V53" s="5">
        <v>9.1570836756944445</v>
      </c>
      <c r="W53" s="5">
        <v>8.9774934027777782</v>
      </c>
      <c r="X53" s="5">
        <v>8.9774934027777782</v>
      </c>
      <c r="Y53" s="5">
        <v>8.9774934027777782</v>
      </c>
      <c r="Z53" s="5">
        <v>9.1370351928571427</v>
      </c>
    </row>
    <row r="54" spans="1:26" x14ac:dyDescent="0.25">
      <c r="A54" s="2" t="s">
        <v>52</v>
      </c>
      <c r="B54" s="5">
        <v>7.7396000000000003</v>
      </c>
      <c r="C54" s="5">
        <v>7.6789500000000004</v>
      </c>
      <c r="D54" s="5">
        <v>7.460093333333333</v>
      </c>
      <c r="E54" s="5">
        <v>7.6389050000000003</v>
      </c>
      <c r="F54" s="5">
        <v>7.7669290385267473</v>
      </c>
      <c r="G54" s="5">
        <v>9.2777777777777786</v>
      </c>
      <c r="H54" s="5">
        <v>9.1944444444444446</v>
      </c>
      <c r="I54" s="5">
        <v>9.261603375527427</v>
      </c>
      <c r="J54" s="5">
        <v>9.1403487208680492</v>
      </c>
      <c r="K54" s="5">
        <v>9.1583667251082623</v>
      </c>
      <c r="L54" s="5">
        <v>9.2421143550480291</v>
      </c>
      <c r="M54" s="5">
        <v>9.1986482884473872</v>
      </c>
      <c r="N54" s="5">
        <v>9.1005678822829967</v>
      </c>
      <c r="O54" s="5">
        <v>9.0557546980662256</v>
      </c>
      <c r="P54" s="5">
        <v>9.0100422088888887</v>
      </c>
      <c r="Q54" s="5">
        <v>9.0087353747906196</v>
      </c>
      <c r="R54" s="5">
        <v>9.0260689135030319</v>
      </c>
      <c r="S54" s="5">
        <v>9.1986482884473872</v>
      </c>
      <c r="T54" s="5">
        <v>9.1361894186722648</v>
      </c>
      <c r="U54" s="5">
        <v>9.1374639458333338</v>
      </c>
      <c r="V54" s="5">
        <v>9.1570836756944445</v>
      </c>
      <c r="W54" s="5">
        <v>8.9774934027777782</v>
      </c>
      <c r="X54" s="5">
        <v>8.9774934027777782</v>
      </c>
      <c r="Y54" s="5">
        <v>8.9774934027777782</v>
      </c>
      <c r="Z54" s="5">
        <v>9.1370351928571427</v>
      </c>
    </row>
    <row r="55" spans="1:26" x14ac:dyDescent="0.25">
      <c r="A55" s="2" t="s">
        <v>53</v>
      </c>
      <c r="B55" s="5">
        <v>7.7396000000000003</v>
      </c>
      <c r="C55" s="5">
        <v>7.6789500000000004</v>
      </c>
      <c r="D55" s="5">
        <v>7.460093333333333</v>
      </c>
      <c r="E55" s="5">
        <v>7.6389050000000003</v>
      </c>
      <c r="F55" s="5">
        <v>7.7669290385267473</v>
      </c>
      <c r="G55" s="5">
        <v>9.2777777777777786</v>
      </c>
      <c r="H55" s="5">
        <v>9.1944444444444446</v>
      </c>
      <c r="I55" s="5">
        <v>9.261603375527427</v>
      </c>
      <c r="J55" s="5">
        <v>9.1403487208680492</v>
      </c>
      <c r="K55" s="5">
        <v>9.1583667251082623</v>
      </c>
      <c r="L55" s="5">
        <v>9.2421143550480291</v>
      </c>
      <c r="M55" s="5">
        <v>9.1986482884473872</v>
      </c>
      <c r="N55" s="5">
        <v>9.1005678822829967</v>
      </c>
      <c r="O55" s="5">
        <v>9.0557546980662256</v>
      </c>
      <c r="P55" s="5">
        <v>9.0100422088888887</v>
      </c>
      <c r="Q55" s="5">
        <v>9.0087353747906196</v>
      </c>
      <c r="R55" s="5">
        <v>9.0260689135030319</v>
      </c>
      <c r="S55" s="5">
        <v>9.1986482884473872</v>
      </c>
      <c r="T55" s="5">
        <v>9.1361894186722648</v>
      </c>
      <c r="U55" s="5">
        <v>9.1374639458333338</v>
      </c>
      <c r="V55" s="5">
        <v>9.1570836756944445</v>
      </c>
      <c r="W55" s="5">
        <v>8.9774934027777782</v>
      </c>
      <c r="X55" s="5">
        <v>8.9774934027777782</v>
      </c>
      <c r="Y55" s="5">
        <v>8.9774934027777782</v>
      </c>
      <c r="Z55" s="5">
        <v>9.1370351928571427</v>
      </c>
    </row>
    <row r="56" spans="1:26" x14ac:dyDescent="0.25">
      <c r="A56" s="2" t="s">
        <v>54</v>
      </c>
      <c r="B56" s="5">
        <v>7.7396000000000003</v>
      </c>
      <c r="C56" s="5">
        <v>7.6789500000000004</v>
      </c>
      <c r="D56" s="5">
        <v>7.460093333333333</v>
      </c>
      <c r="E56" s="5">
        <v>7.6389050000000003</v>
      </c>
      <c r="F56" s="5">
        <v>7.7669290385267473</v>
      </c>
      <c r="G56" s="5">
        <v>9.2777777777777786</v>
      </c>
      <c r="H56" s="5">
        <v>9.1944444444444446</v>
      </c>
      <c r="I56" s="5">
        <v>9.261603375527427</v>
      </c>
      <c r="J56" s="5">
        <v>9.1403487208680492</v>
      </c>
      <c r="K56" s="5">
        <v>9.1583667251082623</v>
      </c>
      <c r="L56" s="5">
        <v>9.2421143550480291</v>
      </c>
      <c r="M56" s="5">
        <v>9.1986482884473872</v>
      </c>
      <c r="N56" s="5">
        <v>9.1005678822829967</v>
      </c>
      <c r="O56" s="5">
        <v>9.0557546980662256</v>
      </c>
      <c r="P56" s="5">
        <v>9.0100422088888887</v>
      </c>
      <c r="Q56" s="5">
        <v>9.0087353747906196</v>
      </c>
      <c r="R56" s="5">
        <v>9.0260689135030319</v>
      </c>
      <c r="S56" s="5">
        <v>9.1986482884473872</v>
      </c>
      <c r="T56" s="5">
        <v>9.1361894186722648</v>
      </c>
      <c r="U56" s="5">
        <v>9.1374639458333338</v>
      </c>
      <c r="V56" s="5">
        <v>9.1570836756944445</v>
      </c>
      <c r="W56" s="5">
        <v>8.9774934027777782</v>
      </c>
      <c r="X56" s="5">
        <v>8.9774934027777782</v>
      </c>
      <c r="Y56" s="5">
        <v>8.9774934027777782</v>
      </c>
      <c r="Z56" s="5">
        <v>9.1370351928571427</v>
      </c>
    </row>
    <row r="57" spans="1:26" x14ac:dyDescent="0.25">
      <c r="A57" s="2" t="s">
        <v>55</v>
      </c>
      <c r="B57" s="5">
        <v>7.7396000000000003</v>
      </c>
      <c r="C57" s="5">
        <v>7.6789500000000004</v>
      </c>
      <c r="D57" s="5">
        <v>7.460093333333333</v>
      </c>
      <c r="E57" s="5">
        <v>7.6389050000000003</v>
      </c>
      <c r="F57" s="5">
        <v>7.7669290385267473</v>
      </c>
      <c r="G57" s="5">
        <v>9.2777777777777786</v>
      </c>
      <c r="H57" s="5">
        <v>9.1944444444444446</v>
      </c>
      <c r="I57" s="5">
        <v>9.261603375527427</v>
      </c>
      <c r="J57" s="5">
        <v>9.1403487208680492</v>
      </c>
      <c r="K57" s="5">
        <v>9.1583667251082623</v>
      </c>
      <c r="L57" s="5">
        <v>9.2421143550480291</v>
      </c>
      <c r="M57" s="5">
        <v>9.1986482884473872</v>
      </c>
      <c r="N57" s="5">
        <v>9.1005678822829967</v>
      </c>
      <c r="O57" s="5">
        <v>9.0557546980662256</v>
      </c>
      <c r="P57" s="5">
        <v>9.0100422088888887</v>
      </c>
      <c r="Q57" s="5">
        <v>9.0087353747906196</v>
      </c>
      <c r="R57" s="5">
        <v>9.0260689135030319</v>
      </c>
      <c r="S57" s="5">
        <v>9.1986482884473872</v>
      </c>
      <c r="T57" s="5">
        <v>9.1361894186722648</v>
      </c>
      <c r="U57" s="5">
        <v>9.1374639458333338</v>
      </c>
      <c r="V57" s="5">
        <v>9.1570836756944445</v>
      </c>
      <c r="W57" s="5">
        <v>8.9774934027777782</v>
      </c>
      <c r="X57" s="5">
        <v>8.9774934027777782</v>
      </c>
      <c r="Y57" s="5">
        <v>8.9774934027777782</v>
      </c>
      <c r="Z57" s="5">
        <v>9.1370351928571427</v>
      </c>
    </row>
    <row r="58" spans="1:26" x14ac:dyDescent="0.25">
      <c r="A58" s="2" t="s">
        <v>56</v>
      </c>
      <c r="B58" s="5">
        <v>7.7396000000000003</v>
      </c>
      <c r="C58" s="5">
        <v>7.6789500000000004</v>
      </c>
      <c r="D58" s="5">
        <v>7.460093333333333</v>
      </c>
      <c r="E58" s="5">
        <v>7.6389050000000003</v>
      </c>
      <c r="F58" s="5">
        <v>7.7669290385267473</v>
      </c>
      <c r="G58" s="5">
        <v>9.2777777777777786</v>
      </c>
      <c r="H58" s="5">
        <v>9.1944444444444446</v>
      </c>
      <c r="I58" s="5">
        <v>9.261603375527427</v>
      </c>
      <c r="J58" s="5">
        <v>9.1403487208680492</v>
      </c>
      <c r="K58" s="5">
        <v>9.1583667251082623</v>
      </c>
      <c r="L58" s="5">
        <v>9.2421143550480291</v>
      </c>
      <c r="M58" s="5">
        <v>9.1986482884473872</v>
      </c>
      <c r="N58" s="5">
        <v>9.1005678822829967</v>
      </c>
      <c r="O58" s="5">
        <v>9.0557546980662256</v>
      </c>
      <c r="P58" s="5">
        <v>9.0100422088888887</v>
      </c>
      <c r="Q58" s="5">
        <v>9.0087353747906196</v>
      </c>
      <c r="R58" s="5">
        <v>9.0260689135030319</v>
      </c>
      <c r="S58" s="5">
        <v>9.1986482884473872</v>
      </c>
      <c r="T58" s="5">
        <v>9.1361894186722648</v>
      </c>
      <c r="U58" s="5">
        <v>9.1374639458333338</v>
      </c>
      <c r="V58" s="5">
        <v>9.1570836756944445</v>
      </c>
      <c r="W58" s="5">
        <v>8.9774934027777782</v>
      </c>
      <c r="X58" s="5">
        <v>8.9774934027777782</v>
      </c>
      <c r="Y58" s="5">
        <v>8.9774934027777782</v>
      </c>
      <c r="Z58" s="5">
        <v>9.1370351928571427</v>
      </c>
    </row>
    <row r="59" spans="1:26" x14ac:dyDescent="0.25">
      <c r="A59" s="2" t="s">
        <v>57</v>
      </c>
      <c r="B59" s="5">
        <v>7.7396000000000003</v>
      </c>
      <c r="C59" s="5">
        <v>7.6789500000000004</v>
      </c>
      <c r="D59" s="5">
        <v>7.460093333333333</v>
      </c>
      <c r="E59" s="5">
        <v>7.6389050000000003</v>
      </c>
      <c r="F59" s="5">
        <v>7.7669290385267473</v>
      </c>
      <c r="G59" s="5">
        <v>9.2777777777777786</v>
      </c>
      <c r="H59" s="5">
        <v>9.1944444444444446</v>
      </c>
      <c r="I59" s="5">
        <v>9.261603375527427</v>
      </c>
      <c r="J59" s="5">
        <v>9.1403487208680492</v>
      </c>
      <c r="K59" s="5">
        <v>9.1583667251082623</v>
      </c>
      <c r="L59" s="5">
        <v>9.2421143550480291</v>
      </c>
      <c r="M59" s="5">
        <v>9.1986482884473872</v>
      </c>
      <c r="N59" s="5">
        <v>9.1005678822829967</v>
      </c>
      <c r="O59" s="5">
        <v>9.0557546980662256</v>
      </c>
      <c r="P59" s="5">
        <v>9.0100422088888887</v>
      </c>
      <c r="Q59" s="5">
        <v>9.0087353747906196</v>
      </c>
      <c r="R59" s="5">
        <v>9.0260689135030319</v>
      </c>
      <c r="S59" s="5">
        <v>9.1986482884473872</v>
      </c>
      <c r="T59" s="5">
        <v>9.1361894186722648</v>
      </c>
      <c r="U59" s="5">
        <v>9.1374639458333338</v>
      </c>
      <c r="V59" s="5">
        <v>9.1570836756944445</v>
      </c>
      <c r="W59" s="5">
        <v>8.9774934027777782</v>
      </c>
      <c r="X59" s="5">
        <v>8.9774934027777782</v>
      </c>
      <c r="Y59" s="5">
        <v>8.9774934027777782</v>
      </c>
      <c r="Z59" s="5">
        <v>9.1370351928571427</v>
      </c>
    </row>
    <row r="60" spans="1:26" x14ac:dyDescent="0.25">
      <c r="A60" s="2" t="s">
        <v>58</v>
      </c>
      <c r="B60" s="5">
        <v>7.7396000000000003</v>
      </c>
      <c r="C60" s="5">
        <v>7.6789500000000004</v>
      </c>
      <c r="D60" s="5">
        <v>7.460093333333333</v>
      </c>
      <c r="E60" s="5">
        <v>7.6389050000000003</v>
      </c>
      <c r="F60" s="5">
        <v>7.7669290385267473</v>
      </c>
      <c r="G60" s="5">
        <v>9.2777777777777786</v>
      </c>
      <c r="H60" s="5">
        <v>9.1944444444444446</v>
      </c>
      <c r="I60" s="5">
        <v>9.261603375527427</v>
      </c>
      <c r="J60" s="5">
        <v>9.1403487208680492</v>
      </c>
      <c r="K60" s="5">
        <v>9.1583667251082623</v>
      </c>
      <c r="L60" s="5">
        <v>9.2421143550480291</v>
      </c>
      <c r="M60" s="5">
        <v>9.1986482884473872</v>
      </c>
      <c r="N60" s="5">
        <v>9.1005678822829967</v>
      </c>
      <c r="O60" s="5">
        <v>9.0557546980662256</v>
      </c>
      <c r="P60" s="5">
        <v>9.0100422088888887</v>
      </c>
      <c r="Q60" s="5">
        <v>9.0087353747906196</v>
      </c>
      <c r="R60" s="5">
        <v>9.0260689135030319</v>
      </c>
      <c r="S60" s="5">
        <v>9.1986482884473872</v>
      </c>
      <c r="T60" s="5">
        <v>9.1361894186722648</v>
      </c>
      <c r="U60" s="5">
        <v>9.1374639458333338</v>
      </c>
      <c r="V60" s="5">
        <v>9.1570836756944445</v>
      </c>
      <c r="W60" s="5">
        <v>8.9774934027777782</v>
      </c>
      <c r="X60" s="5">
        <v>8.9774934027777782</v>
      </c>
      <c r="Y60" s="5">
        <v>8.9774934027777782</v>
      </c>
      <c r="Z60" s="5">
        <v>9.1370351928571427</v>
      </c>
    </row>
    <row r="61" spans="1:26" x14ac:dyDescent="0.25">
      <c r="A61" s="2" t="s">
        <v>59</v>
      </c>
      <c r="B61" s="5">
        <v>7.7396000000000003</v>
      </c>
      <c r="C61" s="5">
        <v>7.6789500000000004</v>
      </c>
      <c r="D61" s="5">
        <v>7.460093333333333</v>
      </c>
      <c r="E61" s="5">
        <v>7.6389050000000003</v>
      </c>
      <c r="F61" s="5">
        <v>7.7669290385267473</v>
      </c>
      <c r="G61" s="5">
        <v>9.2777777777777786</v>
      </c>
      <c r="H61" s="5">
        <v>9.1944444444444446</v>
      </c>
      <c r="I61" s="5">
        <v>9.261603375527427</v>
      </c>
      <c r="J61" s="5">
        <v>9.1403487208680492</v>
      </c>
      <c r="K61" s="5">
        <v>9.1583667251082623</v>
      </c>
      <c r="L61" s="5">
        <v>9.2421143550480291</v>
      </c>
      <c r="M61" s="5">
        <v>9.1986482884473872</v>
      </c>
      <c r="N61" s="5">
        <v>9.1005678822829967</v>
      </c>
      <c r="O61" s="5">
        <v>9.0557546980662256</v>
      </c>
      <c r="P61" s="5">
        <v>9.0100422088888887</v>
      </c>
      <c r="Q61" s="5">
        <v>9.0087353747906196</v>
      </c>
      <c r="R61" s="5">
        <v>9.0260689135030319</v>
      </c>
      <c r="S61" s="5">
        <v>9.1986482884473872</v>
      </c>
      <c r="T61" s="5">
        <v>9.1361894186722648</v>
      </c>
      <c r="U61" s="5">
        <v>9.1374639458333338</v>
      </c>
      <c r="V61" s="5">
        <v>9.1570836756944445</v>
      </c>
      <c r="W61" s="5">
        <v>8.9774934027777782</v>
      </c>
      <c r="X61" s="5">
        <v>8.9774934027777782</v>
      </c>
      <c r="Y61" s="5">
        <v>8.9774934027777782</v>
      </c>
      <c r="Z61" s="5">
        <v>9.1370351928571427</v>
      </c>
    </row>
    <row r="62" spans="1:26" x14ac:dyDescent="0.25">
      <c r="A62" s="1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7.5837392100714283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5.5632125861199144</v>
      </c>
      <c r="I63" s="27">
        <v>5.4737064132804099</v>
      </c>
      <c r="J63" s="27">
        <v>5.7373318273123273</v>
      </c>
      <c r="K63" s="27">
        <v>5.704056865570645</v>
      </c>
      <c r="L63" s="27">
        <v>5.6447317158198063</v>
      </c>
      <c r="M63" s="27">
        <v>5.4719147284351379</v>
      </c>
      <c r="N63" s="27">
        <v>5.4659296847065706</v>
      </c>
      <c r="O63" s="27">
        <v>5.3951849936430776</v>
      </c>
      <c r="P63" s="27">
        <v>5.4794876146797833</v>
      </c>
      <c r="Q63" s="27">
        <v>5.4904760001740227</v>
      </c>
      <c r="R63" s="27">
        <v>5.813923566510554</v>
      </c>
      <c r="S63" s="27">
        <v>5.4064194664394494</v>
      </c>
      <c r="T63" s="27">
        <v>5.6362876956447794</v>
      </c>
      <c r="U63" s="27">
        <v>5.5802680882908939</v>
      </c>
      <c r="V63" s="27">
        <v>5.571087913290893</v>
      </c>
      <c r="W63" s="27">
        <v>5.5888647999575598</v>
      </c>
      <c r="X63" s="27">
        <v>5.5888647999575598</v>
      </c>
      <c r="Y63" s="27">
        <v>5.5888647999575598</v>
      </c>
      <c r="Z63" s="27">
        <v>5.9137791635168639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5.5632125861199144</v>
      </c>
      <c r="I64" s="5">
        <v>5.4737064132804099</v>
      </c>
      <c r="J64" s="5">
        <v>5.7373318273123273</v>
      </c>
      <c r="K64" s="5">
        <v>5.704056865570645</v>
      </c>
      <c r="L64" s="5">
        <v>5.6447317158198063</v>
      </c>
      <c r="M64" s="5">
        <v>5.4719147284351379</v>
      </c>
      <c r="N64" s="5">
        <v>5.4659296847065706</v>
      </c>
      <c r="O64" s="5">
        <v>5.3951849936430776</v>
      </c>
      <c r="P64" s="5">
        <v>5.4794876146797833</v>
      </c>
      <c r="Q64" s="5">
        <v>5.4904760001740227</v>
      </c>
      <c r="R64" s="5">
        <v>5.813923566510554</v>
      </c>
      <c r="S64" s="5">
        <v>5.4064194664394494</v>
      </c>
      <c r="T64" s="5">
        <v>5.6362876956447794</v>
      </c>
      <c r="U64" s="5">
        <v>5.5802680882908939</v>
      </c>
      <c r="V64" s="5">
        <v>5.571087913290893</v>
      </c>
      <c r="W64" s="5">
        <v>5.5888647999575598</v>
      </c>
      <c r="X64" s="5">
        <v>5.5888647999575598</v>
      </c>
      <c r="Y64" s="5">
        <v>5.5888647999575598</v>
      </c>
      <c r="Z64" s="5">
        <v>5.9137791635168639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5.5632125861199144</v>
      </c>
      <c r="I65" s="5">
        <v>5.4737064132804099</v>
      </c>
      <c r="J65" s="5">
        <v>5.7373318273123273</v>
      </c>
      <c r="K65" s="5">
        <v>5.704056865570645</v>
      </c>
      <c r="L65" s="5">
        <v>5.6447317158198063</v>
      </c>
      <c r="M65" s="5">
        <v>5.4719147284351379</v>
      </c>
      <c r="N65" s="5">
        <v>5.4659296847065706</v>
      </c>
      <c r="O65" s="5">
        <v>5.3951849936430776</v>
      </c>
      <c r="P65" s="5">
        <v>5.4794876146797833</v>
      </c>
      <c r="Q65" s="5">
        <v>5.4904760001740227</v>
      </c>
      <c r="R65" s="5">
        <v>5.813923566510554</v>
      </c>
      <c r="S65" s="5">
        <v>5.4064194664394494</v>
      </c>
      <c r="T65" s="5">
        <v>5.6362876956447794</v>
      </c>
      <c r="U65" s="5">
        <v>5.5802680882908939</v>
      </c>
      <c r="V65" s="5">
        <v>5.571087913290893</v>
      </c>
      <c r="W65" s="5">
        <v>5.5888647999575598</v>
      </c>
      <c r="X65" s="5">
        <v>5.5888647999575598</v>
      </c>
      <c r="Y65" s="5">
        <v>5.5888647999575598</v>
      </c>
      <c r="Z65" s="5">
        <v>5.9137791635168639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5.5632125861199144</v>
      </c>
      <c r="I66" s="5">
        <v>5.4737064132804099</v>
      </c>
      <c r="J66" s="5">
        <v>5.7373318273123273</v>
      </c>
      <c r="K66" s="5">
        <v>5.704056865570645</v>
      </c>
      <c r="L66" s="5">
        <v>5.6447317158198063</v>
      </c>
      <c r="M66" s="5">
        <v>5.4719147284351379</v>
      </c>
      <c r="N66" s="5">
        <v>5.4659296847065706</v>
      </c>
      <c r="O66" s="5">
        <v>5.3951849936430776</v>
      </c>
      <c r="P66" s="5">
        <v>5.4794876146797833</v>
      </c>
      <c r="Q66" s="5">
        <v>5.4904760001740227</v>
      </c>
      <c r="R66" s="5">
        <v>5.813923566510554</v>
      </c>
      <c r="S66" s="5">
        <v>5.4064194664394494</v>
      </c>
      <c r="T66" s="5">
        <v>5.6362876956447794</v>
      </c>
      <c r="U66" s="5">
        <v>5.5802680882908939</v>
      </c>
      <c r="V66" s="5">
        <v>5.571087913290893</v>
      </c>
      <c r="W66" s="5">
        <v>5.5888647999575598</v>
      </c>
      <c r="X66" s="5">
        <v>5.5888647999575598</v>
      </c>
      <c r="Y66" s="5">
        <v>5.5888647999575598</v>
      </c>
      <c r="Z66" s="5">
        <v>5.9137791635168639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5.5632125861199144</v>
      </c>
      <c r="I67" s="5">
        <v>5.4737064132804099</v>
      </c>
      <c r="J67" s="5">
        <v>5.7373318273123273</v>
      </c>
      <c r="K67" s="5">
        <v>5.704056865570645</v>
      </c>
      <c r="L67" s="5">
        <v>5.6447317158198063</v>
      </c>
      <c r="M67" s="5">
        <v>5.4719147284351379</v>
      </c>
      <c r="N67" s="5">
        <v>5.4659296847065706</v>
      </c>
      <c r="O67" s="5">
        <v>5.3951849936430776</v>
      </c>
      <c r="P67" s="5">
        <v>5.4794876146797833</v>
      </c>
      <c r="Q67" s="5">
        <v>5.4904760001740227</v>
      </c>
      <c r="R67" s="5">
        <v>5.813923566510554</v>
      </c>
      <c r="S67" s="5">
        <v>5.4064194664394494</v>
      </c>
      <c r="T67" s="5">
        <v>5.6362876956447794</v>
      </c>
      <c r="U67" s="5">
        <v>5.5802680882908939</v>
      </c>
      <c r="V67" s="5">
        <v>5.571087913290893</v>
      </c>
      <c r="W67" s="5">
        <v>5.5888647999575598</v>
      </c>
      <c r="X67" s="5">
        <v>5.5888647999575598</v>
      </c>
      <c r="Y67" s="5">
        <v>5.5888647999575598</v>
      </c>
      <c r="Z67" s="5">
        <v>5.9137791635168639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5.5632125861199144</v>
      </c>
      <c r="I68" s="5">
        <v>5.4737064132804099</v>
      </c>
      <c r="J68" s="5">
        <v>5.7373318273123273</v>
      </c>
      <c r="K68" s="5">
        <v>5.704056865570645</v>
      </c>
      <c r="L68" s="5">
        <v>5.6447317158198063</v>
      </c>
      <c r="M68" s="5">
        <v>5.4719147284351379</v>
      </c>
      <c r="N68" s="5">
        <v>5.4659296847065706</v>
      </c>
      <c r="O68" s="5">
        <v>5.3951849936430776</v>
      </c>
      <c r="P68" s="5">
        <v>5.4794876146797833</v>
      </c>
      <c r="Q68" s="5">
        <v>5.4904760001740227</v>
      </c>
      <c r="R68" s="5">
        <v>5.813923566510554</v>
      </c>
      <c r="S68" s="5">
        <v>5.4064194664394494</v>
      </c>
      <c r="T68" s="5">
        <v>5.6362876956447794</v>
      </c>
      <c r="U68" s="5">
        <v>5.5802680882908939</v>
      </c>
      <c r="V68" s="5">
        <v>5.571087913290893</v>
      </c>
      <c r="W68" s="5">
        <v>5.5888647999575598</v>
      </c>
      <c r="X68" s="5">
        <v>5.5888647999575598</v>
      </c>
      <c r="Y68" s="5">
        <v>5.5888647999575598</v>
      </c>
      <c r="Z68" s="5">
        <v>5.9137791635168639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5.5632125861199144</v>
      </c>
      <c r="I69" s="5">
        <v>5.4737064132804099</v>
      </c>
      <c r="J69" s="5">
        <v>5.7373318273123273</v>
      </c>
      <c r="K69" s="5">
        <v>5.704056865570645</v>
      </c>
      <c r="L69" s="5">
        <v>5.6447317158198063</v>
      </c>
      <c r="M69" s="5">
        <v>5.4719147284351379</v>
      </c>
      <c r="N69" s="5">
        <v>5.4659296847065706</v>
      </c>
      <c r="O69" s="5">
        <v>5.3951849936430776</v>
      </c>
      <c r="P69" s="5">
        <v>5.4794876146797833</v>
      </c>
      <c r="Q69" s="5">
        <v>5.4904760001740227</v>
      </c>
      <c r="R69" s="5">
        <v>5.813923566510554</v>
      </c>
      <c r="S69" s="5">
        <v>5.4064194664394494</v>
      </c>
      <c r="T69" s="5">
        <v>5.6362876956447794</v>
      </c>
      <c r="U69" s="5">
        <v>5.5802680882908939</v>
      </c>
      <c r="V69" s="5">
        <v>5.571087913290893</v>
      </c>
      <c r="W69" s="5">
        <v>5.5888647999575598</v>
      </c>
      <c r="X69" s="5">
        <v>5.5888647999575598</v>
      </c>
      <c r="Y69" s="5">
        <v>5.5888647999575598</v>
      </c>
      <c r="Z69" s="5">
        <v>5.9137791635168639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5.5632125861199144</v>
      </c>
      <c r="I70" s="5">
        <v>5.4737064132804099</v>
      </c>
      <c r="J70" s="5">
        <v>5.7373318273123273</v>
      </c>
      <c r="K70" s="5">
        <v>5.704056865570645</v>
      </c>
      <c r="L70" s="5">
        <v>5.6447317158198063</v>
      </c>
      <c r="M70" s="5">
        <v>5.4719147284351379</v>
      </c>
      <c r="N70" s="5">
        <v>5.4659296847065706</v>
      </c>
      <c r="O70" s="5">
        <v>5.3951849936430776</v>
      </c>
      <c r="P70" s="5">
        <v>5.4794876146797833</v>
      </c>
      <c r="Q70" s="5">
        <v>5.4904760001740227</v>
      </c>
      <c r="R70" s="5">
        <v>5.813923566510554</v>
      </c>
      <c r="S70" s="5">
        <v>5.4064194664394494</v>
      </c>
      <c r="T70" s="5">
        <v>5.6362876956447794</v>
      </c>
      <c r="U70" s="5">
        <v>5.5802680882908939</v>
      </c>
      <c r="V70" s="5">
        <v>5.571087913290893</v>
      </c>
      <c r="W70" s="5">
        <v>5.5888647999575598</v>
      </c>
      <c r="X70" s="5">
        <v>5.5888647999575598</v>
      </c>
      <c r="Y70" s="5">
        <v>5.5888647999575598</v>
      </c>
      <c r="Z70" s="5">
        <v>5.9137791635168639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5.5632125861199144</v>
      </c>
      <c r="I71" s="5">
        <v>5.4737064132804099</v>
      </c>
      <c r="J71" s="5">
        <v>5.7373318273123273</v>
      </c>
      <c r="K71" s="5">
        <v>5.704056865570645</v>
      </c>
      <c r="L71" s="5">
        <v>5.6447317158198063</v>
      </c>
      <c r="M71" s="5">
        <v>5.4719147284351379</v>
      </c>
      <c r="N71" s="5">
        <v>5.4659296847065706</v>
      </c>
      <c r="O71" s="5">
        <v>5.3951849936430776</v>
      </c>
      <c r="P71" s="5">
        <v>5.4794876146797833</v>
      </c>
      <c r="Q71" s="5">
        <v>5.4904760001740227</v>
      </c>
      <c r="R71" s="5">
        <v>5.813923566510554</v>
      </c>
      <c r="S71" s="5">
        <v>5.4064194664394494</v>
      </c>
      <c r="T71" s="5">
        <v>5.6362876956447794</v>
      </c>
      <c r="U71" s="5">
        <v>5.5802680882908939</v>
      </c>
      <c r="V71" s="5">
        <v>5.571087913290893</v>
      </c>
      <c r="W71" s="5">
        <v>5.5888647999575598</v>
      </c>
      <c r="X71" s="5">
        <v>5.5888647999575598</v>
      </c>
      <c r="Y71" s="5">
        <v>5.5888647999575598</v>
      </c>
      <c r="Z71" s="5">
        <v>5.9137791635168639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5.5632125861199144</v>
      </c>
      <c r="I72" s="5">
        <v>5.4737064132804099</v>
      </c>
      <c r="J72" s="5">
        <v>5.7373318273123273</v>
      </c>
      <c r="K72" s="5">
        <v>5.704056865570645</v>
      </c>
      <c r="L72" s="5">
        <v>5.6447317158198063</v>
      </c>
      <c r="M72" s="5">
        <v>5.4719147284351379</v>
      </c>
      <c r="N72" s="5">
        <v>5.4659296847065706</v>
      </c>
      <c r="O72" s="5">
        <v>5.3951849936430776</v>
      </c>
      <c r="P72" s="5">
        <v>5.4794876146797833</v>
      </c>
      <c r="Q72" s="5">
        <v>5.4904760001740227</v>
      </c>
      <c r="R72" s="5">
        <v>5.813923566510554</v>
      </c>
      <c r="S72" s="5">
        <v>5.4064194664394494</v>
      </c>
      <c r="T72" s="5">
        <v>5.6362876956447794</v>
      </c>
      <c r="U72" s="5">
        <v>5.5802680882908939</v>
      </c>
      <c r="V72" s="5">
        <v>5.571087913290893</v>
      </c>
      <c r="W72" s="5">
        <v>5.5888647999575598</v>
      </c>
      <c r="X72" s="5">
        <v>5.5888647999575598</v>
      </c>
      <c r="Y72" s="5">
        <v>5.5888647999575598</v>
      </c>
      <c r="Z72" s="5">
        <v>5.9137791635168639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5.5632125861199144</v>
      </c>
      <c r="I73" s="5">
        <v>5.4737064132804099</v>
      </c>
      <c r="J73" s="5">
        <v>5.7373318273123273</v>
      </c>
      <c r="K73" s="5">
        <v>5.704056865570645</v>
      </c>
      <c r="L73" s="5">
        <v>5.6447317158198063</v>
      </c>
      <c r="M73" s="5">
        <v>5.4719147284351379</v>
      </c>
      <c r="N73" s="5">
        <v>5.4659296847065706</v>
      </c>
      <c r="O73" s="5">
        <v>5.3951849936430776</v>
      </c>
      <c r="P73" s="5">
        <v>5.4794876146797833</v>
      </c>
      <c r="Q73" s="5">
        <v>5.4904760001740227</v>
      </c>
      <c r="R73" s="5">
        <v>5.813923566510554</v>
      </c>
      <c r="S73" s="5">
        <v>5.4064194664394494</v>
      </c>
      <c r="T73" s="5">
        <v>5.6362876956447794</v>
      </c>
      <c r="U73" s="5">
        <v>5.5802680882908939</v>
      </c>
      <c r="V73" s="5">
        <v>5.571087913290893</v>
      </c>
      <c r="W73" s="5">
        <v>5.5888647999575598</v>
      </c>
      <c r="X73" s="5">
        <v>5.5888647999575598</v>
      </c>
      <c r="Y73" s="5">
        <v>5.5888647999575598</v>
      </c>
      <c r="Z73" s="5">
        <v>5.9137791635168639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5.5632125861199144</v>
      </c>
      <c r="I74" s="5">
        <v>5.4737064132804099</v>
      </c>
      <c r="J74" s="5">
        <v>5.7373318273123273</v>
      </c>
      <c r="K74" s="5">
        <v>5.704056865570645</v>
      </c>
      <c r="L74" s="5">
        <v>5.6447317158198063</v>
      </c>
      <c r="M74" s="5">
        <v>5.4719147284351379</v>
      </c>
      <c r="N74" s="5">
        <v>5.4659296847065706</v>
      </c>
      <c r="O74" s="5">
        <v>5.3951849936430776</v>
      </c>
      <c r="P74" s="5">
        <v>5.4794876146797833</v>
      </c>
      <c r="Q74" s="5">
        <v>5.4904760001740227</v>
      </c>
      <c r="R74" s="5">
        <v>5.813923566510554</v>
      </c>
      <c r="S74" s="5">
        <v>5.4064194664394494</v>
      </c>
      <c r="T74" s="5">
        <v>5.6362876956447794</v>
      </c>
      <c r="U74" s="5">
        <v>5.5802680882908939</v>
      </c>
      <c r="V74" s="5">
        <v>5.571087913290893</v>
      </c>
      <c r="W74" s="5">
        <v>5.5888647999575598</v>
      </c>
      <c r="X74" s="5">
        <v>5.5888647999575598</v>
      </c>
      <c r="Y74" s="5">
        <v>5.5888647999575598</v>
      </c>
      <c r="Z74" s="5">
        <v>5.9137791635168639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5.5632125861199144</v>
      </c>
      <c r="I75" s="5">
        <v>5.4737064132804099</v>
      </c>
      <c r="J75" s="5">
        <v>5.7373318273123273</v>
      </c>
      <c r="K75" s="5">
        <v>5.704056865570645</v>
      </c>
      <c r="L75" s="5">
        <v>5.6447317158198063</v>
      </c>
      <c r="M75" s="5">
        <v>5.4719147284351379</v>
      </c>
      <c r="N75" s="5">
        <v>5.4659296847065706</v>
      </c>
      <c r="O75" s="5">
        <v>5.3951849936430776</v>
      </c>
      <c r="P75" s="5">
        <v>5.4794876146797833</v>
      </c>
      <c r="Q75" s="5">
        <v>5.4904760001740227</v>
      </c>
      <c r="R75" s="5">
        <v>5.813923566510554</v>
      </c>
      <c r="S75" s="5">
        <v>5.4064194664394494</v>
      </c>
      <c r="T75" s="5">
        <v>5.6362876956447794</v>
      </c>
      <c r="U75" s="5">
        <v>5.5802680882908939</v>
      </c>
      <c r="V75" s="5">
        <v>5.571087913290893</v>
      </c>
      <c r="W75" s="5">
        <v>5.5888647999575598</v>
      </c>
      <c r="X75" s="5">
        <v>5.5888647999575598</v>
      </c>
      <c r="Y75" s="5">
        <v>5.5888647999575598</v>
      </c>
      <c r="Z75" s="5">
        <v>5.9137791635168639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5.5632125861199144</v>
      </c>
      <c r="I76" s="5">
        <v>5.4737064132804099</v>
      </c>
      <c r="J76" s="5">
        <v>5.7373318273123273</v>
      </c>
      <c r="K76" s="5">
        <v>5.704056865570645</v>
      </c>
      <c r="L76" s="5">
        <v>5.6447317158198063</v>
      </c>
      <c r="M76" s="5">
        <v>5.4719147284351379</v>
      </c>
      <c r="N76" s="5">
        <v>5.4659296847065706</v>
      </c>
      <c r="O76" s="5">
        <v>5.3951849936430776</v>
      </c>
      <c r="P76" s="5">
        <v>5.4794876146797833</v>
      </c>
      <c r="Q76" s="5">
        <v>5.4904760001740227</v>
      </c>
      <c r="R76" s="5">
        <v>5.813923566510554</v>
      </c>
      <c r="S76" s="5">
        <v>5.4064194664394494</v>
      </c>
      <c r="T76" s="5">
        <v>5.6362876956447794</v>
      </c>
      <c r="U76" s="5">
        <v>5.5802680882908939</v>
      </c>
      <c r="V76" s="5">
        <v>5.571087913290893</v>
      </c>
      <c r="W76" s="5">
        <v>5.5888647999575598</v>
      </c>
      <c r="X76" s="5">
        <v>5.5888647999575598</v>
      </c>
      <c r="Y76" s="5">
        <v>5.5888647999575598</v>
      </c>
      <c r="Z76" s="5">
        <v>5.9137791635168639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5.5632125861199144</v>
      </c>
      <c r="I77" s="5">
        <v>5.4737064132804099</v>
      </c>
      <c r="J77" s="5">
        <v>5.7373318273123273</v>
      </c>
      <c r="K77" s="5">
        <v>5.704056865570645</v>
      </c>
      <c r="L77" s="5">
        <v>5.6447317158198063</v>
      </c>
      <c r="M77" s="5">
        <v>5.4719147284351379</v>
      </c>
      <c r="N77" s="5">
        <v>5.4659296847065706</v>
      </c>
      <c r="O77" s="5">
        <v>5.3951849936430776</v>
      </c>
      <c r="P77" s="5">
        <v>5.4794876146797833</v>
      </c>
      <c r="Q77" s="5">
        <v>5.4904760001740227</v>
      </c>
      <c r="R77" s="5">
        <v>5.813923566510554</v>
      </c>
      <c r="S77" s="5">
        <v>5.4064194664394494</v>
      </c>
      <c r="T77" s="5">
        <v>5.6362876956447794</v>
      </c>
      <c r="U77" s="5">
        <v>5.5802680882908939</v>
      </c>
      <c r="V77" s="5">
        <v>5.571087913290893</v>
      </c>
      <c r="W77" s="5">
        <v>5.5888647999575598</v>
      </c>
      <c r="X77" s="5">
        <v>5.5888647999575598</v>
      </c>
      <c r="Y77" s="5">
        <v>5.5888647999575598</v>
      </c>
      <c r="Z77" s="5">
        <v>5.9137791635168639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5.5632125861199144</v>
      </c>
      <c r="I78" s="5">
        <v>5.4737064132804099</v>
      </c>
      <c r="J78" s="5">
        <v>5.7373318273123273</v>
      </c>
      <c r="K78" s="5">
        <v>5.704056865570645</v>
      </c>
      <c r="L78" s="5">
        <v>5.6447317158198063</v>
      </c>
      <c r="M78" s="5">
        <v>5.4719147284351379</v>
      </c>
      <c r="N78" s="5">
        <v>5.4659296847065706</v>
      </c>
      <c r="O78" s="5">
        <v>5.3951849936430776</v>
      </c>
      <c r="P78" s="5">
        <v>5.4794876146797833</v>
      </c>
      <c r="Q78" s="5">
        <v>5.4904760001740227</v>
      </c>
      <c r="R78" s="5">
        <v>5.813923566510554</v>
      </c>
      <c r="S78" s="5">
        <v>5.4064194664394494</v>
      </c>
      <c r="T78" s="5">
        <v>5.6362876956447794</v>
      </c>
      <c r="U78" s="5">
        <v>5.5802680882908939</v>
      </c>
      <c r="V78" s="5">
        <v>5.571087913290893</v>
      </c>
      <c r="W78" s="5">
        <v>5.5888647999575598</v>
      </c>
      <c r="X78" s="5">
        <v>5.5888647999575598</v>
      </c>
      <c r="Y78" s="5">
        <v>5.5888647999575598</v>
      </c>
      <c r="Z78" s="5">
        <v>5.9137791635168639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5.5632125861199144</v>
      </c>
      <c r="I79" s="5">
        <v>5.4737064132804099</v>
      </c>
      <c r="J79" s="5">
        <v>5.7373318273123273</v>
      </c>
      <c r="K79" s="5">
        <v>5.704056865570645</v>
      </c>
      <c r="L79" s="5">
        <v>5.6447317158198063</v>
      </c>
      <c r="M79" s="5">
        <v>5.4719147284351379</v>
      </c>
      <c r="N79" s="5">
        <v>5.4659296847065706</v>
      </c>
      <c r="O79" s="5">
        <v>5.3951849936430776</v>
      </c>
      <c r="P79" s="5">
        <v>5.4794876146797833</v>
      </c>
      <c r="Q79" s="5">
        <v>5.4904760001740227</v>
      </c>
      <c r="R79" s="5">
        <v>5.813923566510554</v>
      </c>
      <c r="S79" s="5">
        <v>5.4064194664394494</v>
      </c>
      <c r="T79" s="5">
        <v>5.6362876956447794</v>
      </c>
      <c r="U79" s="5">
        <v>5.5802680882908939</v>
      </c>
      <c r="V79" s="5">
        <v>5.571087913290893</v>
      </c>
      <c r="W79" s="5">
        <v>5.5888647999575598</v>
      </c>
      <c r="X79" s="5">
        <v>5.5888647999575598</v>
      </c>
      <c r="Y79" s="5">
        <v>5.5888647999575598</v>
      </c>
      <c r="Z79" s="5">
        <v>5.9137791635168639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5.5632125861199144</v>
      </c>
      <c r="I80" s="5">
        <v>5.4737064132804099</v>
      </c>
      <c r="J80" s="5">
        <v>5.7373318273123273</v>
      </c>
      <c r="K80" s="5">
        <v>5.704056865570645</v>
      </c>
      <c r="L80" s="5">
        <v>5.6447317158198063</v>
      </c>
      <c r="M80" s="5">
        <v>5.4719147284351379</v>
      </c>
      <c r="N80" s="5">
        <v>5.4659296847065706</v>
      </c>
      <c r="O80" s="5">
        <v>5.3951849936430776</v>
      </c>
      <c r="P80" s="5">
        <v>5.4794876146797833</v>
      </c>
      <c r="Q80" s="5">
        <v>5.4904760001740227</v>
      </c>
      <c r="R80" s="5">
        <v>5.813923566510554</v>
      </c>
      <c r="S80" s="5">
        <v>5.4064194664394494</v>
      </c>
      <c r="T80" s="5">
        <v>5.6362876956447794</v>
      </c>
      <c r="U80" s="5">
        <v>5.5802680882908939</v>
      </c>
      <c r="V80" s="5">
        <v>5.571087913290893</v>
      </c>
      <c r="W80" s="5">
        <v>5.5888647999575598</v>
      </c>
      <c r="X80" s="5">
        <v>5.5888647999575598</v>
      </c>
      <c r="Y80" s="5">
        <v>5.5888647999575598</v>
      </c>
      <c r="Z80" s="5">
        <v>5.9137791635168639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5.5632125861199144</v>
      </c>
      <c r="I81" s="5">
        <v>5.4737064132804099</v>
      </c>
      <c r="J81" s="5">
        <v>5.7373318273123273</v>
      </c>
      <c r="K81" s="5">
        <v>5.704056865570645</v>
      </c>
      <c r="L81" s="5">
        <v>5.6447317158198063</v>
      </c>
      <c r="M81" s="5">
        <v>5.4719147284351379</v>
      </c>
      <c r="N81" s="5">
        <v>5.4659296847065706</v>
      </c>
      <c r="O81" s="5">
        <v>5.3951849936430776</v>
      </c>
      <c r="P81" s="5">
        <v>5.4794876146797833</v>
      </c>
      <c r="Q81" s="5">
        <v>5.4904760001740227</v>
      </c>
      <c r="R81" s="5">
        <v>5.813923566510554</v>
      </c>
      <c r="S81" s="5">
        <v>5.4064194664394494</v>
      </c>
      <c r="T81" s="5">
        <v>5.6362876956447794</v>
      </c>
      <c r="U81" s="5">
        <v>5.5802680882908939</v>
      </c>
      <c r="V81" s="5">
        <v>5.571087913290893</v>
      </c>
      <c r="W81" s="5">
        <v>5.5888647999575598</v>
      </c>
      <c r="X81" s="5">
        <v>5.5888647999575598</v>
      </c>
      <c r="Y81" s="5">
        <v>5.5888647999575598</v>
      </c>
      <c r="Z81" s="5">
        <v>5.9137791635168639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5.5632125861199144</v>
      </c>
      <c r="I82" s="5">
        <v>5.4737064132804099</v>
      </c>
      <c r="J82" s="5">
        <v>5.7373318273123273</v>
      </c>
      <c r="K82" s="5">
        <v>5.704056865570645</v>
      </c>
      <c r="L82" s="5">
        <v>5.6447317158198063</v>
      </c>
      <c r="M82" s="5">
        <v>5.4719147284351379</v>
      </c>
      <c r="N82" s="5">
        <v>5.4659296847065706</v>
      </c>
      <c r="O82" s="5">
        <v>5.3951849936430776</v>
      </c>
      <c r="P82" s="5">
        <v>5.4794876146797833</v>
      </c>
      <c r="Q82" s="5">
        <v>5.4904760001740227</v>
      </c>
      <c r="R82" s="5">
        <v>5.813923566510554</v>
      </c>
      <c r="S82" s="5">
        <v>5.4064194664394494</v>
      </c>
      <c r="T82" s="5">
        <v>5.6362876956447794</v>
      </c>
      <c r="U82" s="5">
        <v>5.5802680882908939</v>
      </c>
      <c r="V82" s="5">
        <v>5.571087913290893</v>
      </c>
      <c r="W82" s="5">
        <v>5.5888647999575598</v>
      </c>
      <c r="X82" s="5">
        <v>5.5888647999575598</v>
      </c>
      <c r="Y82" s="5">
        <v>5.5888647999575598</v>
      </c>
      <c r="Z82" s="5">
        <v>5.9137791635168639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5.5632125861199144</v>
      </c>
      <c r="I83" s="5">
        <v>5.4737064132804099</v>
      </c>
      <c r="J83" s="5">
        <v>5.7373318273123273</v>
      </c>
      <c r="K83" s="5">
        <v>5.704056865570645</v>
      </c>
      <c r="L83" s="5">
        <v>5.6447317158198063</v>
      </c>
      <c r="M83" s="5">
        <v>5.4719147284351379</v>
      </c>
      <c r="N83" s="5">
        <v>5.4659296847065706</v>
      </c>
      <c r="O83" s="5">
        <v>5.3951849936430776</v>
      </c>
      <c r="P83" s="5">
        <v>5.4794876146797833</v>
      </c>
      <c r="Q83" s="5">
        <v>5.4904760001740227</v>
      </c>
      <c r="R83" s="5">
        <v>5.813923566510554</v>
      </c>
      <c r="S83" s="5">
        <v>5.4064194664394494</v>
      </c>
      <c r="T83" s="5">
        <v>5.6362876956447794</v>
      </c>
      <c r="U83" s="5">
        <v>5.5802680882908939</v>
      </c>
      <c r="V83" s="5">
        <v>5.571087913290893</v>
      </c>
      <c r="W83" s="5">
        <v>5.5888647999575598</v>
      </c>
      <c r="X83" s="5">
        <v>5.5888647999575598</v>
      </c>
      <c r="Y83" s="5">
        <v>5.5888647999575598</v>
      </c>
      <c r="Z83" s="5">
        <v>5.9137791635168639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5.5632125861199144</v>
      </c>
      <c r="I84" s="5">
        <v>5.4737064132804099</v>
      </c>
      <c r="J84" s="5">
        <v>5.7373318273123273</v>
      </c>
      <c r="K84" s="5">
        <v>5.704056865570645</v>
      </c>
      <c r="L84" s="5">
        <v>5.6447317158198063</v>
      </c>
      <c r="M84" s="5">
        <v>5.4719147284351379</v>
      </c>
      <c r="N84" s="5">
        <v>5.4659296847065706</v>
      </c>
      <c r="O84" s="5">
        <v>5.3951849936430776</v>
      </c>
      <c r="P84" s="5">
        <v>5.4794876146797833</v>
      </c>
      <c r="Q84" s="5">
        <v>5.4904760001740227</v>
      </c>
      <c r="R84" s="5">
        <v>5.813923566510554</v>
      </c>
      <c r="S84" s="5">
        <v>5.4064194664394494</v>
      </c>
      <c r="T84" s="5">
        <v>5.6362876956447794</v>
      </c>
      <c r="U84" s="5">
        <v>5.5802680882908939</v>
      </c>
      <c r="V84" s="5">
        <v>5.571087913290893</v>
      </c>
      <c r="W84" s="5">
        <v>5.5888647999575598</v>
      </c>
      <c r="X84" s="5">
        <v>5.5888647999575598</v>
      </c>
      <c r="Y84" s="5">
        <v>5.5888647999575598</v>
      </c>
      <c r="Z84" s="5">
        <v>5.9137791635168639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5.5632125861199144</v>
      </c>
      <c r="I85" s="5">
        <v>5.4737064132804099</v>
      </c>
      <c r="J85" s="5">
        <v>5.7373318273123273</v>
      </c>
      <c r="K85" s="5">
        <v>5.704056865570645</v>
      </c>
      <c r="L85" s="5">
        <v>5.6447317158198063</v>
      </c>
      <c r="M85" s="5">
        <v>5.4719147284351379</v>
      </c>
      <c r="N85" s="5">
        <v>5.4659296847065706</v>
      </c>
      <c r="O85" s="5">
        <v>5.3951849936430776</v>
      </c>
      <c r="P85" s="5">
        <v>5.4794876146797833</v>
      </c>
      <c r="Q85" s="5">
        <v>5.4904760001740227</v>
      </c>
      <c r="R85" s="5">
        <v>5.813923566510554</v>
      </c>
      <c r="S85" s="5">
        <v>5.4064194664394494</v>
      </c>
      <c r="T85" s="5">
        <v>5.6362876956447794</v>
      </c>
      <c r="U85" s="5">
        <v>5.5802680882908939</v>
      </c>
      <c r="V85" s="5">
        <v>5.571087913290893</v>
      </c>
      <c r="W85" s="5">
        <v>5.5888647999575598</v>
      </c>
      <c r="X85" s="5">
        <v>5.5888647999575598</v>
      </c>
      <c r="Y85" s="5">
        <v>5.5888647999575598</v>
      </c>
      <c r="Z85" s="5">
        <v>5.9137791635168639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5.5632125861199144</v>
      </c>
      <c r="I86" s="5">
        <v>5.4737064132804099</v>
      </c>
      <c r="J86" s="5">
        <v>5.7373318273123273</v>
      </c>
      <c r="K86" s="5">
        <v>5.704056865570645</v>
      </c>
      <c r="L86" s="5">
        <v>5.6447317158198063</v>
      </c>
      <c r="M86" s="5">
        <v>5.4719147284351379</v>
      </c>
      <c r="N86" s="5">
        <v>5.4659296847065706</v>
      </c>
      <c r="O86" s="5">
        <v>5.3951849936430776</v>
      </c>
      <c r="P86" s="5">
        <v>5.4794876146797833</v>
      </c>
      <c r="Q86" s="5">
        <v>5.4904760001740227</v>
      </c>
      <c r="R86" s="5">
        <v>5.813923566510554</v>
      </c>
      <c r="S86" s="5">
        <v>5.4064194664394494</v>
      </c>
      <c r="T86" s="5">
        <v>5.6362876956447794</v>
      </c>
      <c r="U86" s="5">
        <v>5.5802680882908939</v>
      </c>
      <c r="V86" s="5">
        <v>5.571087913290893</v>
      </c>
      <c r="W86" s="5">
        <v>5.5888647999575598</v>
      </c>
      <c r="X86" s="5">
        <v>5.5888647999575598</v>
      </c>
      <c r="Y86" s="5">
        <v>5.5888647999575598</v>
      </c>
      <c r="Z86" s="5">
        <v>5.9137791635168639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5.5632125861199144</v>
      </c>
      <c r="I87" s="5">
        <v>5.4737064132804099</v>
      </c>
      <c r="J87" s="5">
        <v>5.7373318273123273</v>
      </c>
      <c r="K87" s="5">
        <v>5.704056865570645</v>
      </c>
      <c r="L87" s="5">
        <v>5.6447317158198063</v>
      </c>
      <c r="M87" s="5">
        <v>5.4719147284351379</v>
      </c>
      <c r="N87" s="5">
        <v>5.4659296847065706</v>
      </c>
      <c r="O87" s="5">
        <v>5.3951849936430776</v>
      </c>
      <c r="P87" s="5">
        <v>5.4794876146797833</v>
      </c>
      <c r="Q87" s="5">
        <v>5.4904760001740227</v>
      </c>
      <c r="R87" s="5">
        <v>5.813923566510554</v>
      </c>
      <c r="S87" s="5">
        <v>5.4064194664394494</v>
      </c>
      <c r="T87" s="5">
        <v>5.6362876956447794</v>
      </c>
      <c r="U87" s="5">
        <v>5.5802680882908939</v>
      </c>
      <c r="V87" s="5">
        <v>5.571087913290893</v>
      </c>
      <c r="W87" s="5">
        <v>5.5888647999575598</v>
      </c>
      <c r="X87" s="5">
        <v>5.5888647999575598</v>
      </c>
      <c r="Y87" s="5">
        <v>5.5888647999575598</v>
      </c>
      <c r="Z87" s="5">
        <v>5.9137791635168639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5.5632125861199144</v>
      </c>
      <c r="I88" s="5">
        <v>5.4737064132804099</v>
      </c>
      <c r="J88" s="5">
        <v>5.7373318273123273</v>
      </c>
      <c r="K88" s="5">
        <v>5.704056865570645</v>
      </c>
      <c r="L88" s="5">
        <v>5.6447317158198063</v>
      </c>
      <c r="M88" s="5">
        <v>5.4719147284351379</v>
      </c>
      <c r="N88" s="5">
        <v>5.4659296847065706</v>
      </c>
      <c r="O88" s="5">
        <v>5.3951849936430776</v>
      </c>
      <c r="P88" s="5">
        <v>5.4794876146797833</v>
      </c>
      <c r="Q88" s="5">
        <v>5.4904760001740227</v>
      </c>
      <c r="R88" s="5">
        <v>5.813923566510554</v>
      </c>
      <c r="S88" s="5">
        <v>5.4064194664394494</v>
      </c>
      <c r="T88" s="5">
        <v>5.6362876956447794</v>
      </c>
      <c r="U88" s="5">
        <v>5.5802680882908939</v>
      </c>
      <c r="V88" s="5">
        <v>5.571087913290893</v>
      </c>
      <c r="W88" s="5">
        <v>5.5888647999575598</v>
      </c>
      <c r="X88" s="5">
        <v>5.5888647999575598</v>
      </c>
      <c r="Y88" s="5">
        <v>5.5888647999575598</v>
      </c>
      <c r="Z88" s="5">
        <v>5.9137791635168639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5.5632125861199144</v>
      </c>
      <c r="I89" s="5">
        <v>5.4737064132804099</v>
      </c>
      <c r="J89" s="5">
        <v>5.7373318273123273</v>
      </c>
      <c r="K89" s="5">
        <v>5.704056865570645</v>
      </c>
      <c r="L89" s="5">
        <v>5.6447317158198063</v>
      </c>
      <c r="M89" s="5">
        <v>5.4719147284351379</v>
      </c>
      <c r="N89" s="5">
        <v>5.4659296847065706</v>
      </c>
      <c r="O89" s="5">
        <v>5.3951849936430776</v>
      </c>
      <c r="P89" s="5">
        <v>5.4794876146797833</v>
      </c>
      <c r="Q89" s="5">
        <v>5.4904760001740227</v>
      </c>
      <c r="R89" s="5">
        <v>5.813923566510554</v>
      </c>
      <c r="S89" s="5">
        <v>5.4064194664394494</v>
      </c>
      <c r="T89" s="5">
        <v>5.6362876956447794</v>
      </c>
      <c r="U89" s="5">
        <v>5.5802680882908939</v>
      </c>
      <c r="V89" s="5">
        <v>5.571087913290893</v>
      </c>
      <c r="W89" s="5">
        <v>5.5888647999575598</v>
      </c>
      <c r="X89" s="5">
        <v>5.5888647999575598</v>
      </c>
      <c r="Y89" s="5">
        <v>5.5888647999575598</v>
      </c>
      <c r="Z89" s="5">
        <v>5.9137791635168639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5.5632125861199144</v>
      </c>
      <c r="I90" s="5">
        <v>5.4737064132804099</v>
      </c>
      <c r="J90" s="5">
        <v>5.7373318273123273</v>
      </c>
      <c r="K90" s="5">
        <v>5.704056865570645</v>
      </c>
      <c r="L90" s="5">
        <v>5.6447317158198063</v>
      </c>
      <c r="M90" s="5">
        <v>5.4719147284351379</v>
      </c>
      <c r="N90" s="5">
        <v>5.4659296847065706</v>
      </c>
      <c r="O90" s="5">
        <v>5.3951849936430776</v>
      </c>
      <c r="P90" s="5">
        <v>5.4794876146797833</v>
      </c>
      <c r="Q90" s="5">
        <v>5.4904760001740227</v>
      </c>
      <c r="R90" s="5">
        <v>5.813923566510554</v>
      </c>
      <c r="S90" s="5">
        <v>5.4064194664394494</v>
      </c>
      <c r="T90" s="5">
        <v>5.6362876956447794</v>
      </c>
      <c r="U90" s="5">
        <v>5.5802680882908939</v>
      </c>
      <c r="V90" s="5">
        <v>5.571087913290893</v>
      </c>
      <c r="W90" s="5">
        <v>5.5888647999575598</v>
      </c>
      <c r="X90" s="5">
        <v>5.5888647999575598</v>
      </c>
      <c r="Y90" s="5">
        <v>5.5888647999575598</v>
      </c>
      <c r="Z90" s="5">
        <v>5.9137791635168639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5.5632125861199144</v>
      </c>
      <c r="I91" s="5">
        <v>5.4737064132804099</v>
      </c>
      <c r="J91" s="5">
        <v>5.7373318273123273</v>
      </c>
      <c r="K91" s="5">
        <v>5.704056865570645</v>
      </c>
      <c r="L91" s="5">
        <v>5.6447317158198063</v>
      </c>
      <c r="M91" s="5">
        <v>5.4719147284351379</v>
      </c>
      <c r="N91" s="5">
        <v>5.4659296847065706</v>
      </c>
      <c r="O91" s="5">
        <v>5.3951849936430776</v>
      </c>
      <c r="P91" s="5">
        <v>5.4794876146797833</v>
      </c>
      <c r="Q91" s="5">
        <v>5.4904760001740227</v>
      </c>
      <c r="R91" s="5">
        <v>5.813923566510554</v>
      </c>
      <c r="S91" s="5">
        <v>5.4064194664394494</v>
      </c>
      <c r="T91" s="5">
        <v>5.6362876956447794</v>
      </c>
      <c r="U91" s="5">
        <v>5.5802680882908939</v>
      </c>
      <c r="V91" s="5">
        <v>5.571087913290893</v>
      </c>
      <c r="W91" s="5">
        <v>5.5888647999575598</v>
      </c>
      <c r="X91" s="5">
        <v>5.5888647999575598</v>
      </c>
      <c r="Y91" s="5">
        <v>5.5888647999575598</v>
      </c>
      <c r="Z91" s="5">
        <v>5.9137791635168639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5.5632125861199144</v>
      </c>
      <c r="I92" s="5">
        <v>5.4737064132804099</v>
      </c>
      <c r="J92" s="5">
        <v>5.7373318273123273</v>
      </c>
      <c r="K92" s="5">
        <v>5.704056865570645</v>
      </c>
      <c r="L92" s="5">
        <v>5.6447317158198063</v>
      </c>
      <c r="M92" s="5">
        <v>5.4719147284351379</v>
      </c>
      <c r="N92" s="5">
        <v>5.4659296847065706</v>
      </c>
      <c r="O92" s="5">
        <v>5.3951849936430776</v>
      </c>
      <c r="P92" s="5">
        <v>5.4794876146797833</v>
      </c>
      <c r="Q92" s="5">
        <v>5.4904760001740227</v>
      </c>
      <c r="R92" s="5">
        <v>5.813923566510554</v>
      </c>
      <c r="S92" s="5">
        <v>5.4064194664394494</v>
      </c>
      <c r="T92" s="5">
        <v>5.6362876956447794</v>
      </c>
      <c r="U92" s="5">
        <v>5.5802680882908939</v>
      </c>
      <c r="V92" s="5">
        <v>5.571087913290893</v>
      </c>
      <c r="W92" s="5">
        <v>5.5888647999575598</v>
      </c>
      <c r="X92" s="5">
        <v>5.5888647999575598</v>
      </c>
      <c r="Y92" s="5">
        <v>5.5888647999575598</v>
      </c>
      <c r="Z92" s="5">
        <v>5.9137791635168639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5.5632125861199144</v>
      </c>
      <c r="I93" s="5">
        <v>5.4737064132804099</v>
      </c>
      <c r="J93" s="5">
        <v>5.7373318273123273</v>
      </c>
      <c r="K93" s="5">
        <v>5.704056865570645</v>
      </c>
      <c r="L93" s="5">
        <v>5.6447317158198063</v>
      </c>
      <c r="M93" s="5">
        <v>5.4719147284351379</v>
      </c>
      <c r="N93" s="5">
        <v>5.4659296847065706</v>
      </c>
      <c r="O93" s="5">
        <v>5.3951849936430776</v>
      </c>
      <c r="P93" s="5">
        <v>5.4794876146797833</v>
      </c>
      <c r="Q93" s="5">
        <v>5.4904760001740227</v>
      </c>
      <c r="R93" s="5">
        <v>5.813923566510554</v>
      </c>
      <c r="S93" s="5">
        <v>5.4064194664394494</v>
      </c>
      <c r="T93" s="5">
        <v>5.6362876956447794</v>
      </c>
      <c r="U93" s="5">
        <v>5.5802680882908939</v>
      </c>
      <c r="V93" s="5">
        <v>5.571087913290893</v>
      </c>
      <c r="W93" s="5">
        <v>5.5888647999575598</v>
      </c>
      <c r="X93" s="5">
        <v>5.5888647999575598</v>
      </c>
      <c r="Y93" s="5">
        <v>5.5888647999575598</v>
      </c>
      <c r="Z93" s="5">
        <v>5.9137791635168639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5.5632125861199144</v>
      </c>
      <c r="I94" s="5">
        <v>5.4737064132804099</v>
      </c>
      <c r="J94" s="5">
        <v>5.7373318273123273</v>
      </c>
      <c r="K94" s="5">
        <v>5.704056865570645</v>
      </c>
      <c r="L94" s="5">
        <v>5.6447317158198063</v>
      </c>
      <c r="M94" s="5">
        <v>5.4719147284351379</v>
      </c>
      <c r="N94" s="5">
        <v>5.4659296847065706</v>
      </c>
      <c r="O94" s="5">
        <v>5.3951849936430776</v>
      </c>
      <c r="P94" s="5">
        <v>5.4794876146797833</v>
      </c>
      <c r="Q94" s="5">
        <v>5.4904760001740227</v>
      </c>
      <c r="R94" s="5">
        <v>5.813923566510554</v>
      </c>
      <c r="S94" s="5">
        <v>5.4064194664394494</v>
      </c>
      <c r="T94" s="5">
        <v>5.6362876956447794</v>
      </c>
      <c r="U94" s="5">
        <v>5.5802680882908939</v>
      </c>
      <c r="V94" s="5">
        <v>5.571087913290893</v>
      </c>
      <c r="W94" s="5">
        <v>5.5888647999575598</v>
      </c>
      <c r="X94" s="5">
        <v>5.5888647999575598</v>
      </c>
      <c r="Y94" s="5">
        <v>5.5888647999575598</v>
      </c>
      <c r="Z94" s="5">
        <v>5.9137791635168639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D84A-559F-4B1F-ABE5-40B407F151A8}">
  <dimension ref="A1:Z126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20.44140625" style="1" customWidth="1"/>
    <col min="2" max="4" width="5" style="1" bestFit="1" customWidth="1"/>
    <col min="5" max="11" width="5.44140625" style="1" bestFit="1" customWidth="1"/>
    <col min="12" max="17" width="5" style="1" bestFit="1" customWidth="1"/>
    <col min="18" max="18" width="5.44140625" style="1" bestFit="1" customWidth="1"/>
    <col min="19" max="20" width="5" style="1" bestFit="1" customWidth="1"/>
    <col min="21" max="22" width="5" style="1" customWidth="1"/>
    <col min="23" max="23" width="5.44140625" style="1" bestFit="1" customWidth="1"/>
    <col min="24" max="26" width="5.44140625" style="1" customWidth="1"/>
  </cols>
  <sheetData>
    <row r="1" spans="1:26" x14ac:dyDescent="0.25">
      <c r="A1" s="1" t="s">
        <v>161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9.7497497497497498</v>
      </c>
      <c r="C2" s="5">
        <v>9.7364030697364026</v>
      </c>
      <c r="D2" s="5">
        <v>9.3148073511112077</v>
      </c>
      <c r="E2" s="5">
        <v>10</v>
      </c>
      <c r="F2" s="5">
        <v>10</v>
      </c>
      <c r="G2" s="5">
        <v>10</v>
      </c>
      <c r="H2" s="5">
        <v>10</v>
      </c>
      <c r="I2" s="5">
        <v>10</v>
      </c>
      <c r="J2" s="5">
        <v>10</v>
      </c>
      <c r="K2" s="5">
        <v>10</v>
      </c>
      <c r="L2" s="5">
        <v>10</v>
      </c>
      <c r="M2" s="5">
        <v>10</v>
      </c>
      <c r="N2" s="5">
        <v>9.7846786067452118</v>
      </c>
      <c r="O2" s="5">
        <v>9.3609771717963088</v>
      </c>
      <c r="P2" s="5">
        <v>9.5014274753553813</v>
      </c>
      <c r="Q2" s="5">
        <v>9.9607263528260859</v>
      </c>
      <c r="R2" s="5">
        <v>10</v>
      </c>
      <c r="S2" s="5">
        <v>9.7316666666666674</v>
      </c>
      <c r="T2" s="5">
        <v>9.7253333333333334</v>
      </c>
      <c r="U2" s="5">
        <v>9.7121406001273485</v>
      </c>
      <c r="V2" s="5">
        <v>9.9565144673022257</v>
      </c>
      <c r="W2" s="5">
        <v>10</v>
      </c>
      <c r="X2" s="5">
        <v>10</v>
      </c>
      <c r="Y2" s="5">
        <v>8.075912542896484</v>
      </c>
      <c r="Z2" s="5">
        <v>9.3224508067745102</v>
      </c>
    </row>
    <row r="3" spans="1:26" x14ac:dyDescent="0.25">
      <c r="A3" s="1" t="s">
        <v>1</v>
      </c>
      <c r="B3" s="5">
        <v>9.7497497497497498</v>
      </c>
      <c r="C3" s="5">
        <v>9.7364030697364026</v>
      </c>
      <c r="D3" s="5">
        <v>9.3148073511112077</v>
      </c>
      <c r="E3" s="5">
        <v>10</v>
      </c>
      <c r="F3" s="5">
        <v>10</v>
      </c>
      <c r="G3" s="5">
        <v>10</v>
      </c>
      <c r="H3" s="5">
        <v>10</v>
      </c>
      <c r="I3" s="5">
        <v>10</v>
      </c>
      <c r="J3" s="5">
        <v>10</v>
      </c>
      <c r="K3" s="5">
        <v>10</v>
      </c>
      <c r="L3" s="5">
        <v>10</v>
      </c>
      <c r="M3" s="5">
        <v>10</v>
      </c>
      <c r="N3" s="5">
        <v>9.7846786067452118</v>
      </c>
      <c r="O3" s="5">
        <v>9.3609771717963088</v>
      </c>
      <c r="P3" s="5">
        <v>9.5014274753553813</v>
      </c>
      <c r="Q3" s="5">
        <v>9.9607263528260859</v>
      </c>
      <c r="R3" s="5">
        <v>10</v>
      </c>
      <c r="S3" s="5">
        <v>9.7316666666666674</v>
      </c>
      <c r="T3" s="5">
        <v>9.7253333333333334</v>
      </c>
      <c r="U3" s="5">
        <v>9.7121406001273485</v>
      </c>
      <c r="V3" s="5">
        <v>9.9565144673022257</v>
      </c>
      <c r="W3" s="5">
        <v>10</v>
      </c>
      <c r="X3" s="5">
        <v>10</v>
      </c>
      <c r="Y3" s="5">
        <v>8.075912542896484</v>
      </c>
      <c r="Z3" s="5">
        <v>9.3224508067745102</v>
      </c>
    </row>
    <row r="4" spans="1:26" x14ac:dyDescent="0.25">
      <c r="A4" s="1" t="s">
        <v>2</v>
      </c>
      <c r="B4" s="5">
        <v>9.7497497497497498</v>
      </c>
      <c r="C4" s="5">
        <v>9.7364030697364026</v>
      </c>
      <c r="D4" s="5">
        <v>9.3148073511112077</v>
      </c>
      <c r="E4" s="5">
        <v>10</v>
      </c>
      <c r="F4" s="5">
        <v>10</v>
      </c>
      <c r="G4" s="5">
        <v>10</v>
      </c>
      <c r="H4" s="5">
        <v>10</v>
      </c>
      <c r="I4" s="5">
        <v>10</v>
      </c>
      <c r="J4" s="5">
        <v>10</v>
      </c>
      <c r="K4" s="5">
        <v>10</v>
      </c>
      <c r="L4" s="5">
        <v>10</v>
      </c>
      <c r="M4" s="5">
        <v>10</v>
      </c>
      <c r="N4" s="5">
        <v>9.7846786067452118</v>
      </c>
      <c r="O4" s="5">
        <v>9.3609771717963088</v>
      </c>
      <c r="P4" s="5">
        <v>9.5014274753553813</v>
      </c>
      <c r="Q4" s="5">
        <v>9.9607263528260859</v>
      </c>
      <c r="R4" s="5">
        <v>10</v>
      </c>
      <c r="S4" s="5">
        <v>9.7316666666666674</v>
      </c>
      <c r="T4" s="5">
        <v>9.7253333333333334</v>
      </c>
      <c r="U4" s="5">
        <v>9.7121406001273485</v>
      </c>
      <c r="V4" s="5">
        <v>9.9565144673022257</v>
      </c>
      <c r="W4" s="5">
        <v>10</v>
      </c>
      <c r="X4" s="5">
        <v>10</v>
      </c>
      <c r="Y4" s="5">
        <v>8.075912542896484</v>
      </c>
      <c r="Z4" s="5">
        <v>9.3224508067745102</v>
      </c>
    </row>
    <row r="5" spans="1:26" x14ac:dyDescent="0.25">
      <c r="A5" s="1" t="s">
        <v>3</v>
      </c>
      <c r="B5" s="5">
        <v>9.7497497497497498</v>
      </c>
      <c r="C5" s="5">
        <v>9.7364030697364026</v>
      </c>
      <c r="D5" s="5">
        <v>9.3148073511112077</v>
      </c>
      <c r="E5" s="5">
        <v>10</v>
      </c>
      <c r="F5" s="5">
        <v>10</v>
      </c>
      <c r="G5" s="5">
        <v>10</v>
      </c>
      <c r="H5" s="5">
        <v>10</v>
      </c>
      <c r="I5" s="5">
        <v>10</v>
      </c>
      <c r="J5" s="5">
        <v>10</v>
      </c>
      <c r="K5" s="5">
        <v>10</v>
      </c>
      <c r="L5" s="5">
        <v>10</v>
      </c>
      <c r="M5" s="5">
        <v>10</v>
      </c>
      <c r="N5" s="5">
        <v>9.7846786067452118</v>
      </c>
      <c r="O5" s="5">
        <v>9.3609771717963088</v>
      </c>
      <c r="P5" s="5">
        <v>9.5014274753553813</v>
      </c>
      <c r="Q5" s="5">
        <v>9.9607263528260859</v>
      </c>
      <c r="R5" s="5">
        <v>10</v>
      </c>
      <c r="S5" s="5">
        <v>9.7316666666666674</v>
      </c>
      <c r="T5" s="5">
        <v>9.7253333333333334</v>
      </c>
      <c r="U5" s="5">
        <v>9.7121406001273485</v>
      </c>
      <c r="V5" s="5">
        <v>9.9565144673022257</v>
      </c>
      <c r="W5" s="5">
        <v>10</v>
      </c>
      <c r="X5" s="5">
        <v>10</v>
      </c>
      <c r="Y5" s="5">
        <v>8.075912542896484</v>
      </c>
      <c r="Z5" s="5">
        <v>9.3224508067745102</v>
      </c>
    </row>
    <row r="6" spans="1:26" x14ac:dyDescent="0.25">
      <c r="A6" s="1" t="s">
        <v>4</v>
      </c>
      <c r="B6" s="5">
        <v>9.7497497497497498</v>
      </c>
      <c r="C6" s="5">
        <v>9.7364030697364026</v>
      </c>
      <c r="D6" s="5">
        <v>9.3148073511112077</v>
      </c>
      <c r="E6" s="5">
        <v>10</v>
      </c>
      <c r="F6" s="5">
        <v>10</v>
      </c>
      <c r="G6" s="5">
        <v>10</v>
      </c>
      <c r="H6" s="5">
        <v>10</v>
      </c>
      <c r="I6" s="5">
        <v>10</v>
      </c>
      <c r="J6" s="5">
        <v>10</v>
      </c>
      <c r="K6" s="5">
        <v>10</v>
      </c>
      <c r="L6" s="5">
        <v>10</v>
      </c>
      <c r="M6" s="5">
        <v>10</v>
      </c>
      <c r="N6" s="5">
        <v>9.7846786067452118</v>
      </c>
      <c r="O6" s="5">
        <v>9.3609771717963088</v>
      </c>
      <c r="P6" s="5">
        <v>9.5014274753553813</v>
      </c>
      <c r="Q6" s="5">
        <v>9.9607263528260859</v>
      </c>
      <c r="R6" s="5">
        <v>10</v>
      </c>
      <c r="S6" s="5">
        <v>9.7316666666666674</v>
      </c>
      <c r="T6" s="5">
        <v>9.7253333333333334</v>
      </c>
      <c r="U6" s="5">
        <v>9.7121406001273485</v>
      </c>
      <c r="V6" s="5">
        <v>9.9565144673022257</v>
      </c>
      <c r="W6" s="5">
        <v>10</v>
      </c>
      <c r="X6" s="5">
        <v>10</v>
      </c>
      <c r="Y6" s="5">
        <v>8.075912542896484</v>
      </c>
      <c r="Z6" s="5">
        <v>9.3224508067745102</v>
      </c>
    </row>
    <row r="7" spans="1:26" x14ac:dyDescent="0.25">
      <c r="A7" s="1" t="s">
        <v>5</v>
      </c>
      <c r="B7" s="5">
        <v>9.7497497497497498</v>
      </c>
      <c r="C7" s="5">
        <v>9.7364030697364026</v>
      </c>
      <c r="D7" s="5">
        <v>9.3148073511112077</v>
      </c>
      <c r="E7" s="5">
        <v>10</v>
      </c>
      <c r="F7" s="5">
        <v>10</v>
      </c>
      <c r="G7" s="5">
        <v>10</v>
      </c>
      <c r="H7" s="5">
        <v>10</v>
      </c>
      <c r="I7" s="5">
        <v>10</v>
      </c>
      <c r="J7" s="5">
        <v>10</v>
      </c>
      <c r="K7" s="5">
        <v>10</v>
      </c>
      <c r="L7" s="5">
        <v>10</v>
      </c>
      <c r="M7" s="5">
        <v>10</v>
      </c>
      <c r="N7" s="5">
        <v>9.7846786067452118</v>
      </c>
      <c r="O7" s="5">
        <v>9.3609771717963088</v>
      </c>
      <c r="P7" s="5">
        <v>9.5014274753553813</v>
      </c>
      <c r="Q7" s="5">
        <v>9.9607263528260859</v>
      </c>
      <c r="R7" s="5">
        <v>10</v>
      </c>
      <c r="S7" s="5">
        <v>9.7316666666666674</v>
      </c>
      <c r="T7" s="5">
        <v>9.7253333333333334</v>
      </c>
      <c r="U7" s="5">
        <v>9.7121406001273485</v>
      </c>
      <c r="V7" s="5">
        <v>9.9565144673022257</v>
      </c>
      <c r="W7" s="5">
        <v>10</v>
      </c>
      <c r="X7" s="5">
        <v>10</v>
      </c>
      <c r="Y7" s="5">
        <v>8.075912542896484</v>
      </c>
      <c r="Z7" s="5">
        <v>9.3224508067745102</v>
      </c>
    </row>
    <row r="8" spans="1:26" x14ac:dyDescent="0.25">
      <c r="A8" s="1" t="s">
        <v>6</v>
      </c>
      <c r="B8" s="5">
        <v>9.7497497497497498</v>
      </c>
      <c r="C8" s="5">
        <v>9.7364030697364026</v>
      </c>
      <c r="D8" s="5">
        <v>9.3148073511112077</v>
      </c>
      <c r="E8" s="5">
        <v>10</v>
      </c>
      <c r="F8" s="5">
        <v>10</v>
      </c>
      <c r="G8" s="5">
        <v>10</v>
      </c>
      <c r="H8" s="5">
        <v>10</v>
      </c>
      <c r="I8" s="5">
        <v>10</v>
      </c>
      <c r="J8" s="5">
        <v>10</v>
      </c>
      <c r="K8" s="5">
        <v>10</v>
      </c>
      <c r="L8" s="5">
        <v>10</v>
      </c>
      <c r="M8" s="5">
        <v>10</v>
      </c>
      <c r="N8" s="5">
        <v>9.7846786067452118</v>
      </c>
      <c r="O8" s="5">
        <v>9.3609771717963088</v>
      </c>
      <c r="P8" s="5">
        <v>9.5014274753553813</v>
      </c>
      <c r="Q8" s="5">
        <v>9.9607263528260859</v>
      </c>
      <c r="R8" s="5">
        <v>10</v>
      </c>
      <c r="S8" s="5">
        <v>9.7316666666666674</v>
      </c>
      <c r="T8" s="5">
        <v>9.7253333333333334</v>
      </c>
      <c r="U8" s="5">
        <v>9.7121406001273485</v>
      </c>
      <c r="V8" s="5">
        <v>9.9565144673022257</v>
      </c>
      <c r="W8" s="5">
        <v>10</v>
      </c>
      <c r="X8" s="5">
        <v>10</v>
      </c>
      <c r="Y8" s="5">
        <v>8.075912542896484</v>
      </c>
      <c r="Z8" s="5">
        <v>9.3224508067745102</v>
      </c>
    </row>
    <row r="9" spans="1:26" x14ac:dyDescent="0.25">
      <c r="A9" s="1" t="s">
        <v>7</v>
      </c>
      <c r="B9" s="5">
        <v>9.7497497497497498</v>
      </c>
      <c r="C9" s="5">
        <v>9.7364030697364026</v>
      </c>
      <c r="D9" s="5">
        <v>9.3148073511112077</v>
      </c>
      <c r="E9" s="5">
        <v>10</v>
      </c>
      <c r="F9" s="5">
        <v>10</v>
      </c>
      <c r="G9" s="5">
        <v>10</v>
      </c>
      <c r="H9" s="5">
        <v>10</v>
      </c>
      <c r="I9" s="5">
        <v>10</v>
      </c>
      <c r="J9" s="5">
        <v>10</v>
      </c>
      <c r="K9" s="5">
        <v>10</v>
      </c>
      <c r="L9" s="5">
        <v>10</v>
      </c>
      <c r="M9" s="5">
        <v>10</v>
      </c>
      <c r="N9" s="5">
        <v>9.7846786067452118</v>
      </c>
      <c r="O9" s="5">
        <v>9.3609771717963088</v>
      </c>
      <c r="P9" s="5">
        <v>9.5014274753553813</v>
      </c>
      <c r="Q9" s="5">
        <v>9.9607263528260859</v>
      </c>
      <c r="R9" s="5">
        <v>10</v>
      </c>
      <c r="S9" s="5">
        <v>9.7316666666666674</v>
      </c>
      <c r="T9" s="5">
        <v>9.7253333333333334</v>
      </c>
      <c r="U9" s="5">
        <v>9.7121406001273485</v>
      </c>
      <c r="V9" s="5">
        <v>9.9565144673022257</v>
      </c>
      <c r="W9" s="5">
        <v>10</v>
      </c>
      <c r="X9" s="5">
        <v>10</v>
      </c>
      <c r="Y9" s="5">
        <v>8.075912542896484</v>
      </c>
      <c r="Z9" s="5">
        <v>9.3224508067745102</v>
      </c>
    </row>
    <row r="10" spans="1:26" x14ac:dyDescent="0.25">
      <c r="A10" s="1" t="s">
        <v>8</v>
      </c>
      <c r="B10" s="5">
        <v>9.7497497497497498</v>
      </c>
      <c r="C10" s="5">
        <v>9.7364030697364026</v>
      </c>
      <c r="D10" s="5">
        <v>9.3148073511112077</v>
      </c>
      <c r="E10" s="5">
        <v>10</v>
      </c>
      <c r="F10" s="5">
        <v>10</v>
      </c>
      <c r="G10" s="5">
        <v>10</v>
      </c>
      <c r="H10" s="5">
        <v>10</v>
      </c>
      <c r="I10" s="5">
        <v>10</v>
      </c>
      <c r="J10" s="5">
        <v>10</v>
      </c>
      <c r="K10" s="5">
        <v>10</v>
      </c>
      <c r="L10" s="5">
        <v>10</v>
      </c>
      <c r="M10" s="5">
        <v>10</v>
      </c>
      <c r="N10" s="5">
        <v>9.7846786067452118</v>
      </c>
      <c r="O10" s="5">
        <v>9.3609771717963088</v>
      </c>
      <c r="P10" s="5">
        <v>9.5014274753553813</v>
      </c>
      <c r="Q10" s="5">
        <v>9.9607263528260859</v>
      </c>
      <c r="R10" s="5">
        <v>10</v>
      </c>
      <c r="S10" s="5">
        <v>9.7316666666666674</v>
      </c>
      <c r="T10" s="5">
        <v>9.7253333333333334</v>
      </c>
      <c r="U10" s="5">
        <v>9.7121406001273485</v>
      </c>
      <c r="V10" s="5">
        <v>9.9565144673022257</v>
      </c>
      <c r="W10" s="5">
        <v>10</v>
      </c>
      <c r="X10" s="5">
        <v>10</v>
      </c>
      <c r="Y10" s="5">
        <v>8.075912542896484</v>
      </c>
      <c r="Z10" s="5">
        <v>9.3224508067745102</v>
      </c>
    </row>
    <row r="11" spans="1:26" x14ac:dyDescent="0.25">
      <c r="A11" s="1" t="s">
        <v>9</v>
      </c>
      <c r="B11" s="5">
        <v>9.7497497497497498</v>
      </c>
      <c r="C11" s="5">
        <v>9.7364030697364026</v>
      </c>
      <c r="D11" s="5">
        <v>9.3148073511112077</v>
      </c>
      <c r="E11" s="5">
        <v>10</v>
      </c>
      <c r="F11" s="5">
        <v>10</v>
      </c>
      <c r="G11" s="5">
        <v>10</v>
      </c>
      <c r="H11" s="5">
        <v>10</v>
      </c>
      <c r="I11" s="5">
        <v>10</v>
      </c>
      <c r="J11" s="5">
        <v>10</v>
      </c>
      <c r="K11" s="5">
        <v>10</v>
      </c>
      <c r="L11" s="5">
        <v>10</v>
      </c>
      <c r="M11" s="5">
        <v>10</v>
      </c>
      <c r="N11" s="5">
        <v>9.7846786067452118</v>
      </c>
      <c r="O11" s="5">
        <v>9.3609771717963088</v>
      </c>
      <c r="P11" s="5">
        <v>9.5014274753553813</v>
      </c>
      <c r="Q11" s="5">
        <v>9.9607263528260859</v>
      </c>
      <c r="R11" s="5">
        <v>10</v>
      </c>
      <c r="S11" s="5">
        <v>9.7316666666666674</v>
      </c>
      <c r="T11" s="5">
        <v>9.7253333333333334</v>
      </c>
      <c r="U11" s="5">
        <v>9.7121406001273485</v>
      </c>
      <c r="V11" s="5">
        <v>9.9565144673022257</v>
      </c>
      <c r="W11" s="5">
        <v>10</v>
      </c>
      <c r="X11" s="5">
        <v>10</v>
      </c>
      <c r="Y11" s="5">
        <v>8.075912542896484</v>
      </c>
      <c r="Z11" s="5">
        <v>9.3224508067745102</v>
      </c>
    </row>
    <row r="12" spans="1:26" s="30" customFormat="1" x14ac:dyDescent="0.25">
      <c r="A12" s="30" t="s">
        <v>10</v>
      </c>
      <c r="B12" s="27">
        <v>9.4661327994661324</v>
      </c>
      <c r="C12" s="27">
        <v>9.642976309642977</v>
      </c>
      <c r="D12" s="27">
        <v>9.5962629295962625</v>
      </c>
      <c r="E12" s="27">
        <v>9.8112532904499403</v>
      </c>
      <c r="F12" s="27">
        <v>9.9911575302536324</v>
      </c>
      <c r="G12" s="27">
        <v>9.4588779953385167</v>
      </c>
      <c r="H12" s="27">
        <v>9.2101601249413907</v>
      </c>
      <c r="I12" s="27">
        <v>9.2826311355237099</v>
      </c>
      <c r="J12" s="27">
        <v>9.4282169121090629</v>
      </c>
      <c r="K12" s="27">
        <v>9.6238599760082852</v>
      </c>
      <c r="L12" s="27">
        <v>9.5207610850144224</v>
      </c>
      <c r="M12" s="27">
        <v>8.8481991855141597</v>
      </c>
      <c r="N12" s="27">
        <v>7.6248994701709902</v>
      </c>
      <c r="O12" s="27">
        <v>7.775749017508768</v>
      </c>
      <c r="P12" s="27">
        <v>8.0860250646636604</v>
      </c>
      <c r="Q12" s="27">
        <v>8.5801272716365755</v>
      </c>
      <c r="R12" s="27">
        <v>9.0684167320764271</v>
      </c>
      <c r="S12" s="27">
        <v>9.0060000000000002</v>
      </c>
      <c r="T12" s="27">
        <v>9.3383333333333329</v>
      </c>
      <c r="U12" s="27">
        <v>9.333835020781633</v>
      </c>
      <c r="V12" s="27">
        <v>9.333835020781633</v>
      </c>
      <c r="W12" s="27">
        <v>9.0692329900169817</v>
      </c>
      <c r="X12" s="27">
        <v>8.9872136344697342</v>
      </c>
      <c r="Y12" s="27">
        <v>7.3126808061037893</v>
      </c>
      <c r="Z12" s="27">
        <v>7.4106693277996927</v>
      </c>
    </row>
    <row r="13" spans="1:26" x14ac:dyDescent="0.25">
      <c r="A13" s="1" t="s">
        <v>11</v>
      </c>
      <c r="B13" s="5">
        <v>9.4661327994661324</v>
      </c>
      <c r="C13" s="5">
        <v>9.642976309642977</v>
      </c>
      <c r="D13" s="5">
        <v>9.5962629295962625</v>
      </c>
      <c r="E13" s="5">
        <v>9.8112532904499403</v>
      </c>
      <c r="F13" s="5">
        <v>9.9911575302536324</v>
      </c>
      <c r="G13" s="5">
        <v>9.4588779953385167</v>
      </c>
      <c r="H13" s="5">
        <v>9.2101601249413907</v>
      </c>
      <c r="I13" s="5">
        <v>9.2826311355237099</v>
      </c>
      <c r="J13" s="5">
        <v>9.4282169121090629</v>
      </c>
      <c r="K13" s="5">
        <v>9.6238599760082852</v>
      </c>
      <c r="L13" s="5">
        <v>9.5207610850144224</v>
      </c>
      <c r="M13" s="5">
        <v>8.8481991855141597</v>
      </c>
      <c r="N13" s="5">
        <v>7.6248994701709902</v>
      </c>
      <c r="O13" s="5">
        <v>7.775749017508768</v>
      </c>
      <c r="P13" s="5">
        <v>8.0860250646636604</v>
      </c>
      <c r="Q13" s="5">
        <v>8.5801272716365755</v>
      </c>
      <c r="R13" s="5">
        <v>9.0684167320764271</v>
      </c>
      <c r="S13" s="5">
        <v>9.0060000000000002</v>
      </c>
      <c r="T13" s="5">
        <v>9.3383333333333329</v>
      </c>
      <c r="U13" s="5">
        <v>9.333835020781633</v>
      </c>
      <c r="V13" s="5">
        <v>9.333835020781633</v>
      </c>
      <c r="W13" s="5">
        <v>9.0692329900169817</v>
      </c>
      <c r="X13" s="5">
        <v>8.9872136344697342</v>
      </c>
      <c r="Y13" s="5">
        <v>7.3126808061037893</v>
      </c>
      <c r="Z13" s="5">
        <v>7.4106693277996927</v>
      </c>
    </row>
    <row r="14" spans="1:26" x14ac:dyDescent="0.25">
      <c r="A14" s="1" t="s">
        <v>12</v>
      </c>
      <c r="B14" s="5">
        <v>9.4661327994661324</v>
      </c>
      <c r="C14" s="5">
        <v>9.642976309642977</v>
      </c>
      <c r="D14" s="5">
        <v>9.5962629295962625</v>
      </c>
      <c r="E14" s="5">
        <v>9.8112532904499403</v>
      </c>
      <c r="F14" s="5">
        <v>9.9911575302536324</v>
      </c>
      <c r="G14" s="5">
        <v>9.4588779953385167</v>
      </c>
      <c r="H14" s="5">
        <v>9.2101601249413907</v>
      </c>
      <c r="I14" s="5">
        <v>9.2826311355237099</v>
      </c>
      <c r="J14" s="5">
        <v>9.4282169121090629</v>
      </c>
      <c r="K14" s="5">
        <v>9.6238599760082852</v>
      </c>
      <c r="L14" s="5">
        <v>9.5207610850144224</v>
      </c>
      <c r="M14" s="5">
        <v>8.8481991855141597</v>
      </c>
      <c r="N14" s="5">
        <v>7.6248994701709902</v>
      </c>
      <c r="O14" s="5">
        <v>7.775749017508768</v>
      </c>
      <c r="P14" s="5">
        <v>8.0860250646636604</v>
      </c>
      <c r="Q14" s="5">
        <v>8.5801272716365755</v>
      </c>
      <c r="R14" s="5">
        <v>9.0684167320764271</v>
      </c>
      <c r="S14" s="5">
        <v>9.0060000000000002</v>
      </c>
      <c r="T14" s="5">
        <v>9.3383333333333329</v>
      </c>
      <c r="U14" s="5">
        <v>9.333835020781633</v>
      </c>
      <c r="V14" s="5">
        <v>9.333835020781633</v>
      </c>
      <c r="W14" s="5">
        <v>9.0692329900169817</v>
      </c>
      <c r="X14" s="5">
        <v>8.9872136344697342</v>
      </c>
      <c r="Y14" s="5">
        <v>7.3126808061037893</v>
      </c>
      <c r="Z14" s="5">
        <v>7.4106693277996927</v>
      </c>
    </row>
    <row r="15" spans="1:26" x14ac:dyDescent="0.25">
      <c r="A15" s="1" t="s">
        <v>13</v>
      </c>
      <c r="B15" s="5">
        <v>9.4661327994661324</v>
      </c>
      <c r="C15" s="5">
        <v>9.642976309642977</v>
      </c>
      <c r="D15" s="5">
        <v>9.5962629295962625</v>
      </c>
      <c r="E15" s="5">
        <v>9.8112532904499403</v>
      </c>
      <c r="F15" s="5">
        <v>9.9911575302536324</v>
      </c>
      <c r="G15" s="5">
        <v>9.4588779953385167</v>
      </c>
      <c r="H15" s="5">
        <v>9.2101601249413907</v>
      </c>
      <c r="I15" s="5">
        <v>9.2826311355237099</v>
      </c>
      <c r="J15" s="5">
        <v>9.4282169121090629</v>
      </c>
      <c r="K15" s="5">
        <v>9.6238599760082852</v>
      </c>
      <c r="L15" s="5">
        <v>9.5207610850144224</v>
      </c>
      <c r="M15" s="5">
        <v>8.8481991855141597</v>
      </c>
      <c r="N15" s="5">
        <v>7.6248994701709902</v>
      </c>
      <c r="O15" s="5">
        <v>7.775749017508768</v>
      </c>
      <c r="P15" s="5">
        <v>8.0860250646636604</v>
      </c>
      <c r="Q15" s="5">
        <v>8.5801272716365755</v>
      </c>
      <c r="R15" s="5">
        <v>9.0684167320764271</v>
      </c>
      <c r="S15" s="5">
        <v>9.0060000000000002</v>
      </c>
      <c r="T15" s="5">
        <v>9.3383333333333329</v>
      </c>
      <c r="U15" s="5">
        <v>9.333835020781633</v>
      </c>
      <c r="V15" s="5">
        <v>9.333835020781633</v>
      </c>
      <c r="W15" s="5">
        <v>9.0692329900169817</v>
      </c>
      <c r="X15" s="5">
        <v>8.9872136344697342</v>
      </c>
      <c r="Y15" s="5">
        <v>7.3126808061037893</v>
      </c>
      <c r="Z15" s="5">
        <v>7.4106693277996927</v>
      </c>
    </row>
    <row r="16" spans="1:26" x14ac:dyDescent="0.25">
      <c r="A16" s="1" t="s">
        <v>14</v>
      </c>
      <c r="B16" s="5">
        <v>9.4661327994661324</v>
      </c>
      <c r="C16" s="5">
        <v>9.642976309642977</v>
      </c>
      <c r="D16" s="5">
        <v>9.5962629295962625</v>
      </c>
      <c r="E16" s="5">
        <v>9.8112532904499403</v>
      </c>
      <c r="F16" s="5">
        <v>9.9911575302536324</v>
      </c>
      <c r="G16" s="5">
        <v>9.4588779953385167</v>
      </c>
      <c r="H16" s="5">
        <v>9.2101601249413907</v>
      </c>
      <c r="I16" s="5">
        <v>9.2826311355237099</v>
      </c>
      <c r="J16" s="5">
        <v>9.4282169121090629</v>
      </c>
      <c r="K16" s="5">
        <v>9.6238599760082852</v>
      </c>
      <c r="L16" s="5">
        <v>9.5207610850144224</v>
      </c>
      <c r="M16" s="5">
        <v>8.8481991855141597</v>
      </c>
      <c r="N16" s="5">
        <v>7.6248994701709902</v>
      </c>
      <c r="O16" s="5">
        <v>7.775749017508768</v>
      </c>
      <c r="P16" s="5">
        <v>8.0860250646636604</v>
      </c>
      <c r="Q16" s="5">
        <v>8.5801272716365755</v>
      </c>
      <c r="R16" s="5">
        <v>9.0684167320764271</v>
      </c>
      <c r="S16" s="5">
        <v>9.0060000000000002</v>
      </c>
      <c r="T16" s="5">
        <v>9.3383333333333329</v>
      </c>
      <c r="U16" s="5">
        <v>9.333835020781633</v>
      </c>
      <c r="V16" s="5">
        <v>9.333835020781633</v>
      </c>
      <c r="W16" s="5">
        <v>9.0692329900169817</v>
      </c>
      <c r="X16" s="5">
        <v>8.9872136344697342</v>
      </c>
      <c r="Y16" s="5">
        <v>7.3126808061037893</v>
      </c>
      <c r="Z16" s="5">
        <v>7.4106693277996927</v>
      </c>
    </row>
    <row r="17" spans="1:26" x14ac:dyDescent="0.25">
      <c r="A17" s="1" t="s">
        <v>15</v>
      </c>
      <c r="B17" s="5">
        <v>9.4661327994661324</v>
      </c>
      <c r="C17" s="5">
        <v>9.642976309642977</v>
      </c>
      <c r="D17" s="5">
        <v>9.5962629295962625</v>
      </c>
      <c r="E17" s="5">
        <v>9.8112532904499403</v>
      </c>
      <c r="F17" s="5">
        <v>9.9911575302536324</v>
      </c>
      <c r="G17" s="5">
        <v>9.4588779953385167</v>
      </c>
      <c r="H17" s="5">
        <v>9.2101601249413907</v>
      </c>
      <c r="I17" s="5">
        <v>9.2826311355237099</v>
      </c>
      <c r="J17" s="5">
        <v>9.4282169121090629</v>
      </c>
      <c r="K17" s="5">
        <v>9.6238599760082852</v>
      </c>
      <c r="L17" s="5">
        <v>9.5207610850144224</v>
      </c>
      <c r="M17" s="5">
        <v>8.8481991855141597</v>
      </c>
      <c r="N17" s="5">
        <v>7.6248994701709902</v>
      </c>
      <c r="O17" s="5">
        <v>7.775749017508768</v>
      </c>
      <c r="P17" s="5">
        <v>8.0860250646636604</v>
      </c>
      <c r="Q17" s="5">
        <v>8.5801272716365755</v>
      </c>
      <c r="R17" s="5">
        <v>9.0684167320764271</v>
      </c>
      <c r="S17" s="5">
        <v>9.0060000000000002</v>
      </c>
      <c r="T17" s="5">
        <v>9.3383333333333329</v>
      </c>
      <c r="U17" s="5">
        <v>9.333835020781633</v>
      </c>
      <c r="V17" s="5">
        <v>9.333835020781633</v>
      </c>
      <c r="W17" s="5">
        <v>9.0692329900169817</v>
      </c>
      <c r="X17" s="5">
        <v>8.9872136344697342</v>
      </c>
      <c r="Y17" s="5">
        <v>7.3126808061037893</v>
      </c>
      <c r="Z17" s="5">
        <v>7.4106693277996927</v>
      </c>
    </row>
    <row r="18" spans="1:26" x14ac:dyDescent="0.25">
      <c r="A18" s="1" t="s">
        <v>16</v>
      </c>
      <c r="B18" s="5">
        <v>9.4661327994661324</v>
      </c>
      <c r="C18" s="5">
        <v>9.642976309642977</v>
      </c>
      <c r="D18" s="5">
        <v>9.5962629295962625</v>
      </c>
      <c r="E18" s="5">
        <v>9.8112532904499403</v>
      </c>
      <c r="F18" s="5">
        <v>9.9911575302536324</v>
      </c>
      <c r="G18" s="5">
        <v>9.4588779953385167</v>
      </c>
      <c r="H18" s="5">
        <v>9.2101601249413907</v>
      </c>
      <c r="I18" s="5">
        <v>9.2826311355237099</v>
      </c>
      <c r="J18" s="5">
        <v>9.4282169121090629</v>
      </c>
      <c r="K18" s="5">
        <v>9.6238599760082852</v>
      </c>
      <c r="L18" s="5">
        <v>9.5207610850144224</v>
      </c>
      <c r="M18" s="5">
        <v>8.8481991855141597</v>
      </c>
      <c r="N18" s="5">
        <v>7.6248994701709902</v>
      </c>
      <c r="O18" s="5">
        <v>7.775749017508768</v>
      </c>
      <c r="P18" s="5">
        <v>8.0860250646636604</v>
      </c>
      <c r="Q18" s="5">
        <v>8.5801272716365755</v>
      </c>
      <c r="R18" s="5">
        <v>9.0684167320764271</v>
      </c>
      <c r="S18" s="5">
        <v>9.0060000000000002</v>
      </c>
      <c r="T18" s="5">
        <v>9.3383333333333329</v>
      </c>
      <c r="U18" s="5">
        <v>9.333835020781633</v>
      </c>
      <c r="V18" s="5">
        <v>9.333835020781633</v>
      </c>
      <c r="W18" s="5">
        <v>9.0692329900169817</v>
      </c>
      <c r="X18" s="5">
        <v>8.9872136344697342</v>
      </c>
      <c r="Y18" s="5">
        <v>7.3126808061037893</v>
      </c>
      <c r="Z18" s="5">
        <v>7.4106693277996927</v>
      </c>
    </row>
    <row r="19" spans="1:26" x14ac:dyDescent="0.25">
      <c r="A19" s="1" t="s">
        <v>17</v>
      </c>
      <c r="B19" s="5">
        <v>9.4661327994661324</v>
      </c>
      <c r="C19" s="5">
        <v>9.642976309642977</v>
      </c>
      <c r="D19" s="5">
        <v>9.5962629295962625</v>
      </c>
      <c r="E19" s="5">
        <v>9.8112532904499403</v>
      </c>
      <c r="F19" s="5">
        <v>9.9911575302536324</v>
      </c>
      <c r="G19" s="5">
        <v>9.4588779953385167</v>
      </c>
      <c r="H19" s="5">
        <v>9.2101601249413907</v>
      </c>
      <c r="I19" s="5">
        <v>9.2826311355237099</v>
      </c>
      <c r="J19" s="5">
        <v>9.4282169121090629</v>
      </c>
      <c r="K19" s="5">
        <v>9.6238599760082852</v>
      </c>
      <c r="L19" s="5">
        <v>9.5207610850144224</v>
      </c>
      <c r="M19" s="5">
        <v>8.8481991855141597</v>
      </c>
      <c r="N19" s="5">
        <v>7.6248994701709902</v>
      </c>
      <c r="O19" s="5">
        <v>7.775749017508768</v>
      </c>
      <c r="P19" s="5">
        <v>8.0860250646636604</v>
      </c>
      <c r="Q19" s="5">
        <v>8.5801272716365755</v>
      </c>
      <c r="R19" s="5">
        <v>9.0684167320764271</v>
      </c>
      <c r="S19" s="5">
        <v>9.0060000000000002</v>
      </c>
      <c r="T19" s="5">
        <v>9.3383333333333329</v>
      </c>
      <c r="U19" s="5">
        <v>9.333835020781633</v>
      </c>
      <c r="V19" s="5">
        <v>9.333835020781633</v>
      </c>
      <c r="W19" s="5">
        <v>9.0692329900169817</v>
      </c>
      <c r="X19" s="5">
        <v>8.9872136344697342</v>
      </c>
      <c r="Y19" s="5">
        <v>7.3126808061037893</v>
      </c>
      <c r="Z19" s="5">
        <v>7.4106693277996927</v>
      </c>
    </row>
    <row r="20" spans="1:26" x14ac:dyDescent="0.25">
      <c r="A20" s="1" t="s">
        <v>18</v>
      </c>
      <c r="B20" s="5">
        <v>9.4661327994661324</v>
      </c>
      <c r="C20" s="5">
        <v>9.642976309642977</v>
      </c>
      <c r="D20" s="5">
        <v>9.5962629295962625</v>
      </c>
      <c r="E20" s="5">
        <v>9.8112532904499403</v>
      </c>
      <c r="F20" s="5">
        <v>9.9911575302536324</v>
      </c>
      <c r="G20" s="5">
        <v>9.4588779953385167</v>
      </c>
      <c r="H20" s="5">
        <v>9.2101601249413907</v>
      </c>
      <c r="I20" s="5">
        <v>9.2826311355237099</v>
      </c>
      <c r="J20" s="5">
        <v>9.4282169121090629</v>
      </c>
      <c r="K20" s="5">
        <v>9.6238599760082852</v>
      </c>
      <c r="L20" s="5">
        <v>9.5207610850144224</v>
      </c>
      <c r="M20" s="5">
        <v>8.8481991855141597</v>
      </c>
      <c r="N20" s="5">
        <v>7.6248994701709902</v>
      </c>
      <c r="O20" s="5">
        <v>7.775749017508768</v>
      </c>
      <c r="P20" s="5">
        <v>8.0860250646636604</v>
      </c>
      <c r="Q20" s="5">
        <v>8.5801272716365755</v>
      </c>
      <c r="R20" s="5">
        <v>9.0684167320764271</v>
      </c>
      <c r="S20" s="5">
        <v>9.0060000000000002</v>
      </c>
      <c r="T20" s="5">
        <v>9.3383333333333329</v>
      </c>
      <c r="U20" s="5">
        <v>9.333835020781633</v>
      </c>
      <c r="V20" s="5">
        <v>9.333835020781633</v>
      </c>
      <c r="W20" s="5">
        <v>9.0692329900169817</v>
      </c>
      <c r="X20" s="5">
        <v>8.9872136344697342</v>
      </c>
      <c r="Y20" s="5">
        <v>7.3126808061037893</v>
      </c>
      <c r="Z20" s="5">
        <v>7.4106693277996927</v>
      </c>
    </row>
    <row r="21" spans="1:26" x14ac:dyDescent="0.25">
      <c r="A21" s="1" t="s">
        <v>19</v>
      </c>
      <c r="B21" s="5">
        <v>9.4661327994661324</v>
      </c>
      <c r="C21" s="5">
        <v>9.642976309642977</v>
      </c>
      <c r="D21" s="5">
        <v>9.5962629295962625</v>
      </c>
      <c r="E21" s="5">
        <v>9.8112532904499403</v>
      </c>
      <c r="F21" s="5">
        <v>9.9911575302536324</v>
      </c>
      <c r="G21" s="5">
        <v>9.4588779953385167</v>
      </c>
      <c r="H21" s="5">
        <v>9.2101601249413907</v>
      </c>
      <c r="I21" s="5">
        <v>9.2826311355237099</v>
      </c>
      <c r="J21" s="5">
        <v>9.4282169121090629</v>
      </c>
      <c r="K21" s="5">
        <v>9.6238599760082852</v>
      </c>
      <c r="L21" s="5">
        <v>9.5207610850144224</v>
      </c>
      <c r="M21" s="5">
        <v>8.8481991855141597</v>
      </c>
      <c r="N21" s="5">
        <v>7.6248994701709902</v>
      </c>
      <c r="O21" s="5">
        <v>7.775749017508768</v>
      </c>
      <c r="P21" s="5">
        <v>8.0860250646636604</v>
      </c>
      <c r="Q21" s="5">
        <v>8.5801272716365755</v>
      </c>
      <c r="R21" s="5">
        <v>9.0684167320764271</v>
      </c>
      <c r="S21" s="5">
        <v>9.0060000000000002</v>
      </c>
      <c r="T21" s="5">
        <v>9.3383333333333329</v>
      </c>
      <c r="U21" s="5">
        <v>9.333835020781633</v>
      </c>
      <c r="V21" s="5">
        <v>9.333835020781633</v>
      </c>
      <c r="W21" s="5">
        <v>9.0692329900169817</v>
      </c>
      <c r="X21" s="5">
        <v>8.9872136344697342</v>
      </c>
      <c r="Y21" s="5">
        <v>7.3126808061037893</v>
      </c>
      <c r="Z21" s="5">
        <v>7.4106693277996927</v>
      </c>
    </row>
    <row r="22" spans="1:26" x14ac:dyDescent="0.25">
      <c r="A22" s="1" t="s">
        <v>20</v>
      </c>
      <c r="B22" s="5">
        <v>9.4661327994661324</v>
      </c>
      <c r="C22" s="5">
        <v>9.642976309642977</v>
      </c>
      <c r="D22" s="5">
        <v>9.5962629295962625</v>
      </c>
      <c r="E22" s="5">
        <v>9.8112532904499403</v>
      </c>
      <c r="F22" s="5">
        <v>9.9911575302536324</v>
      </c>
      <c r="G22" s="5">
        <v>9.4588779953385167</v>
      </c>
      <c r="H22" s="5">
        <v>9.2101601249413907</v>
      </c>
      <c r="I22" s="5">
        <v>9.2826311355237099</v>
      </c>
      <c r="J22" s="5">
        <v>9.4282169121090629</v>
      </c>
      <c r="K22" s="5">
        <v>9.6238599760082852</v>
      </c>
      <c r="L22" s="5">
        <v>9.5207610850144224</v>
      </c>
      <c r="M22" s="5">
        <v>8.8481991855141597</v>
      </c>
      <c r="N22" s="5">
        <v>7.6248994701709902</v>
      </c>
      <c r="O22" s="5">
        <v>7.775749017508768</v>
      </c>
      <c r="P22" s="5">
        <v>8.0860250646636604</v>
      </c>
      <c r="Q22" s="5">
        <v>8.5801272716365755</v>
      </c>
      <c r="R22" s="5">
        <v>9.0684167320764271</v>
      </c>
      <c r="S22" s="5">
        <v>9.0060000000000002</v>
      </c>
      <c r="T22" s="5">
        <v>9.3383333333333329</v>
      </c>
      <c r="U22" s="5">
        <v>9.333835020781633</v>
      </c>
      <c r="V22" s="5">
        <v>9.333835020781633</v>
      </c>
      <c r="W22" s="5">
        <v>9.0692329900169817</v>
      </c>
      <c r="X22" s="5">
        <v>8.9872136344697342</v>
      </c>
      <c r="Y22" s="5">
        <v>7.3126808061037893</v>
      </c>
      <c r="Z22" s="5">
        <v>7.4106693277996927</v>
      </c>
    </row>
    <row r="23" spans="1:26" x14ac:dyDescent="0.25">
      <c r="A23" s="1" t="s">
        <v>21</v>
      </c>
      <c r="B23" s="5">
        <v>9.4661327994661324</v>
      </c>
      <c r="C23" s="5">
        <v>9.642976309642977</v>
      </c>
      <c r="D23" s="5">
        <v>9.5962629295962625</v>
      </c>
      <c r="E23" s="5">
        <v>9.8112532904499403</v>
      </c>
      <c r="F23" s="5">
        <v>9.9911575302536324</v>
      </c>
      <c r="G23" s="5">
        <v>9.4588779953385167</v>
      </c>
      <c r="H23" s="5">
        <v>9.2101601249413907</v>
      </c>
      <c r="I23" s="5">
        <v>9.2826311355237099</v>
      </c>
      <c r="J23" s="5">
        <v>9.4282169121090629</v>
      </c>
      <c r="K23" s="5">
        <v>9.6238599760082852</v>
      </c>
      <c r="L23" s="5">
        <v>9.5207610850144224</v>
      </c>
      <c r="M23" s="5">
        <v>8.8481991855141597</v>
      </c>
      <c r="N23" s="5">
        <v>7.6248994701709902</v>
      </c>
      <c r="O23" s="5">
        <v>7.775749017508768</v>
      </c>
      <c r="P23" s="5">
        <v>8.0860250646636604</v>
      </c>
      <c r="Q23" s="5">
        <v>8.5801272716365755</v>
      </c>
      <c r="R23" s="5">
        <v>9.0684167320764271</v>
      </c>
      <c r="S23" s="5">
        <v>9.0060000000000002</v>
      </c>
      <c r="T23" s="5">
        <v>9.3383333333333329</v>
      </c>
      <c r="U23" s="5">
        <v>9.333835020781633</v>
      </c>
      <c r="V23" s="5">
        <v>9.333835020781633</v>
      </c>
      <c r="W23" s="5">
        <v>9.0692329900169817</v>
      </c>
      <c r="X23" s="5">
        <v>8.9872136344697342</v>
      </c>
      <c r="Y23" s="5">
        <v>7.3126808061037893</v>
      </c>
      <c r="Z23" s="5">
        <v>7.4106693277996927</v>
      </c>
    </row>
    <row r="24" spans="1:26" x14ac:dyDescent="0.25">
      <c r="A24" s="1" t="s">
        <v>22</v>
      </c>
      <c r="B24" s="5">
        <v>9.4661327994661324</v>
      </c>
      <c r="C24" s="5">
        <v>9.642976309642977</v>
      </c>
      <c r="D24" s="5">
        <v>9.5962629295962625</v>
      </c>
      <c r="E24" s="5">
        <v>9.8112532904499403</v>
      </c>
      <c r="F24" s="5">
        <v>9.9911575302536324</v>
      </c>
      <c r="G24" s="5">
        <v>9.4588779953385167</v>
      </c>
      <c r="H24" s="5">
        <v>9.2101601249413907</v>
      </c>
      <c r="I24" s="5">
        <v>9.2826311355237099</v>
      </c>
      <c r="J24" s="5">
        <v>9.4282169121090629</v>
      </c>
      <c r="K24" s="5">
        <v>9.6238599760082852</v>
      </c>
      <c r="L24" s="5">
        <v>9.5207610850144224</v>
      </c>
      <c r="M24" s="5">
        <v>8.8481991855141597</v>
      </c>
      <c r="N24" s="5">
        <v>7.6248994701709902</v>
      </c>
      <c r="O24" s="5">
        <v>7.775749017508768</v>
      </c>
      <c r="P24" s="5">
        <v>8.0860250646636604</v>
      </c>
      <c r="Q24" s="5">
        <v>8.5801272716365755</v>
      </c>
      <c r="R24" s="5">
        <v>9.0684167320764271</v>
      </c>
      <c r="S24" s="5">
        <v>9.0060000000000002</v>
      </c>
      <c r="T24" s="5">
        <v>9.3383333333333329</v>
      </c>
      <c r="U24" s="5">
        <v>9.333835020781633</v>
      </c>
      <c r="V24" s="5">
        <v>9.333835020781633</v>
      </c>
      <c r="W24" s="5">
        <v>9.0692329900169817</v>
      </c>
      <c r="X24" s="5">
        <v>8.9872136344697342</v>
      </c>
      <c r="Y24" s="5">
        <v>7.3126808061037893</v>
      </c>
      <c r="Z24" s="5">
        <v>7.4106693277996927</v>
      </c>
    </row>
    <row r="25" spans="1:26" x14ac:dyDescent="0.25">
      <c r="A25" s="1" t="s">
        <v>23</v>
      </c>
      <c r="B25" s="5">
        <v>9.4661327994661324</v>
      </c>
      <c r="C25" s="5">
        <v>9.642976309642977</v>
      </c>
      <c r="D25" s="5">
        <v>9.5962629295962625</v>
      </c>
      <c r="E25" s="5">
        <v>9.8112532904499403</v>
      </c>
      <c r="F25" s="5">
        <v>9.9911575302536324</v>
      </c>
      <c r="G25" s="5">
        <v>9.4588779953385167</v>
      </c>
      <c r="H25" s="5">
        <v>9.2101601249413907</v>
      </c>
      <c r="I25" s="5">
        <v>9.2826311355237099</v>
      </c>
      <c r="J25" s="5">
        <v>9.4282169121090629</v>
      </c>
      <c r="K25" s="5">
        <v>9.6238599760082852</v>
      </c>
      <c r="L25" s="5">
        <v>9.5207610850144224</v>
      </c>
      <c r="M25" s="5">
        <v>8.8481991855141597</v>
      </c>
      <c r="N25" s="5">
        <v>7.6248994701709902</v>
      </c>
      <c r="O25" s="5">
        <v>7.775749017508768</v>
      </c>
      <c r="P25" s="5">
        <v>8.0860250646636604</v>
      </c>
      <c r="Q25" s="5">
        <v>8.5801272716365755</v>
      </c>
      <c r="R25" s="5">
        <v>9.0684167320764271</v>
      </c>
      <c r="S25" s="5">
        <v>9.0060000000000002</v>
      </c>
      <c r="T25" s="5">
        <v>9.3383333333333329</v>
      </c>
      <c r="U25" s="5">
        <v>9.333835020781633</v>
      </c>
      <c r="V25" s="5">
        <v>9.333835020781633</v>
      </c>
      <c r="W25" s="5">
        <v>9.0692329900169817</v>
      </c>
      <c r="X25" s="5">
        <v>8.9872136344697342</v>
      </c>
      <c r="Y25" s="5">
        <v>7.3126808061037893</v>
      </c>
      <c r="Z25" s="5">
        <v>7.4106693277996927</v>
      </c>
    </row>
    <row r="26" spans="1:26" x14ac:dyDescent="0.25">
      <c r="A26" s="1" t="s">
        <v>24</v>
      </c>
      <c r="B26" s="5">
        <v>9.4661327994661324</v>
      </c>
      <c r="C26" s="5">
        <v>9.642976309642977</v>
      </c>
      <c r="D26" s="5">
        <v>9.5962629295962625</v>
      </c>
      <c r="E26" s="5">
        <v>9.8112532904499403</v>
      </c>
      <c r="F26" s="5">
        <v>9.9911575302536324</v>
      </c>
      <c r="G26" s="5">
        <v>9.4588779953385167</v>
      </c>
      <c r="H26" s="5">
        <v>9.2101601249413907</v>
      </c>
      <c r="I26" s="5">
        <v>9.2826311355237099</v>
      </c>
      <c r="J26" s="5">
        <v>9.4282169121090629</v>
      </c>
      <c r="K26" s="5">
        <v>9.6238599760082852</v>
      </c>
      <c r="L26" s="5">
        <v>9.5207610850144224</v>
      </c>
      <c r="M26" s="5">
        <v>8.8481991855141597</v>
      </c>
      <c r="N26" s="5">
        <v>7.6248994701709902</v>
      </c>
      <c r="O26" s="5">
        <v>7.775749017508768</v>
      </c>
      <c r="P26" s="5">
        <v>8.0860250646636604</v>
      </c>
      <c r="Q26" s="5">
        <v>8.5801272716365755</v>
      </c>
      <c r="R26" s="5">
        <v>9.0684167320764271</v>
      </c>
      <c r="S26" s="5">
        <v>9.0060000000000002</v>
      </c>
      <c r="T26" s="5">
        <v>9.3383333333333329</v>
      </c>
      <c r="U26" s="5">
        <v>9.333835020781633</v>
      </c>
      <c r="V26" s="5">
        <v>9.333835020781633</v>
      </c>
      <c r="W26" s="5">
        <v>9.0692329900169817</v>
      </c>
      <c r="X26" s="5">
        <v>8.9872136344697342</v>
      </c>
      <c r="Y26" s="5">
        <v>7.3126808061037893</v>
      </c>
      <c r="Z26" s="5">
        <v>7.4106693277996927</v>
      </c>
    </row>
    <row r="27" spans="1:26" x14ac:dyDescent="0.25">
      <c r="A27" s="1" t="s">
        <v>25</v>
      </c>
      <c r="B27" s="5">
        <v>9.4661327994661324</v>
      </c>
      <c r="C27" s="5">
        <v>9.642976309642977</v>
      </c>
      <c r="D27" s="5">
        <v>9.5962629295962625</v>
      </c>
      <c r="E27" s="5">
        <v>9.8112532904499403</v>
      </c>
      <c r="F27" s="5">
        <v>9.9911575302536324</v>
      </c>
      <c r="G27" s="5">
        <v>9.4588779953385167</v>
      </c>
      <c r="H27" s="5">
        <v>9.2101601249413907</v>
      </c>
      <c r="I27" s="5">
        <v>9.2826311355237099</v>
      </c>
      <c r="J27" s="5">
        <v>9.4282169121090629</v>
      </c>
      <c r="K27" s="5">
        <v>9.6238599760082852</v>
      </c>
      <c r="L27" s="5">
        <v>9.5207610850144224</v>
      </c>
      <c r="M27" s="5">
        <v>8.8481991855141597</v>
      </c>
      <c r="N27" s="5">
        <v>7.6248994701709902</v>
      </c>
      <c r="O27" s="5">
        <v>7.775749017508768</v>
      </c>
      <c r="P27" s="5">
        <v>8.0860250646636604</v>
      </c>
      <c r="Q27" s="5">
        <v>8.5801272716365755</v>
      </c>
      <c r="R27" s="5">
        <v>9.0684167320764271</v>
      </c>
      <c r="S27" s="5">
        <v>9.0060000000000002</v>
      </c>
      <c r="T27" s="5">
        <v>9.3383333333333329</v>
      </c>
      <c r="U27" s="5">
        <v>9.333835020781633</v>
      </c>
      <c r="V27" s="5">
        <v>9.333835020781633</v>
      </c>
      <c r="W27" s="5">
        <v>9.0692329900169817</v>
      </c>
      <c r="X27" s="5">
        <v>8.9872136344697342</v>
      </c>
      <c r="Y27" s="5">
        <v>7.3126808061037893</v>
      </c>
      <c r="Z27" s="5">
        <v>7.4106693277996927</v>
      </c>
    </row>
    <row r="28" spans="1:26" x14ac:dyDescent="0.25">
      <c r="A28" s="1" t="s">
        <v>26</v>
      </c>
      <c r="B28" s="5">
        <v>9.4661327994661324</v>
      </c>
      <c r="C28" s="5">
        <v>9.642976309642977</v>
      </c>
      <c r="D28" s="5">
        <v>9.5962629295962625</v>
      </c>
      <c r="E28" s="5">
        <v>9.8112532904499403</v>
      </c>
      <c r="F28" s="5">
        <v>9.9911575302536324</v>
      </c>
      <c r="G28" s="5">
        <v>9.4588779953385167</v>
      </c>
      <c r="H28" s="5">
        <v>9.2101601249413907</v>
      </c>
      <c r="I28" s="5">
        <v>9.2826311355237099</v>
      </c>
      <c r="J28" s="5">
        <v>9.4282169121090629</v>
      </c>
      <c r="K28" s="5">
        <v>9.6238599760082852</v>
      </c>
      <c r="L28" s="5">
        <v>9.5207610850144224</v>
      </c>
      <c r="M28" s="5">
        <v>8.8481991855141597</v>
      </c>
      <c r="N28" s="5">
        <v>7.6248994701709902</v>
      </c>
      <c r="O28" s="5">
        <v>7.775749017508768</v>
      </c>
      <c r="P28" s="5">
        <v>8.0860250646636604</v>
      </c>
      <c r="Q28" s="5">
        <v>8.5801272716365755</v>
      </c>
      <c r="R28" s="5">
        <v>9.0684167320764271</v>
      </c>
      <c r="S28" s="5">
        <v>9.0060000000000002</v>
      </c>
      <c r="T28" s="5">
        <v>9.3383333333333329</v>
      </c>
      <c r="U28" s="5">
        <v>9.333835020781633</v>
      </c>
      <c r="V28" s="5">
        <v>9.333835020781633</v>
      </c>
      <c r="W28" s="5">
        <v>9.0692329900169817</v>
      </c>
      <c r="X28" s="5">
        <v>8.9872136344697342</v>
      </c>
      <c r="Y28" s="5">
        <v>7.3126808061037893</v>
      </c>
      <c r="Z28" s="5">
        <v>7.4106693277996927</v>
      </c>
    </row>
    <row r="29" spans="1:26" x14ac:dyDescent="0.25">
      <c r="A29" s="1" t="s">
        <v>27</v>
      </c>
      <c r="B29" s="5">
        <v>9.4661327994661324</v>
      </c>
      <c r="C29" s="5">
        <v>9.642976309642977</v>
      </c>
      <c r="D29" s="5">
        <v>9.5962629295962625</v>
      </c>
      <c r="E29" s="5">
        <v>9.8112532904499403</v>
      </c>
      <c r="F29" s="5">
        <v>9.9911575302536324</v>
      </c>
      <c r="G29" s="5">
        <v>9.4588779953385167</v>
      </c>
      <c r="H29" s="5">
        <v>9.2101601249413907</v>
      </c>
      <c r="I29" s="5">
        <v>9.2826311355237099</v>
      </c>
      <c r="J29" s="5">
        <v>9.4282169121090629</v>
      </c>
      <c r="K29" s="5">
        <v>9.6238599760082852</v>
      </c>
      <c r="L29" s="5">
        <v>9.5207610850144224</v>
      </c>
      <c r="M29" s="5">
        <v>8.8481991855141597</v>
      </c>
      <c r="N29" s="5">
        <v>7.6248994701709902</v>
      </c>
      <c r="O29" s="5">
        <v>7.775749017508768</v>
      </c>
      <c r="P29" s="5">
        <v>8.0860250646636604</v>
      </c>
      <c r="Q29" s="5">
        <v>8.5801272716365755</v>
      </c>
      <c r="R29" s="5">
        <v>9.0684167320764271</v>
      </c>
      <c r="S29" s="5">
        <v>9.0060000000000002</v>
      </c>
      <c r="T29" s="5">
        <v>9.3383333333333329</v>
      </c>
      <c r="U29" s="5">
        <v>9.333835020781633</v>
      </c>
      <c r="V29" s="5">
        <v>9.333835020781633</v>
      </c>
      <c r="W29" s="5">
        <v>9.0692329900169817</v>
      </c>
      <c r="X29" s="5">
        <v>8.9872136344697342</v>
      </c>
      <c r="Y29" s="5">
        <v>7.3126808061037893</v>
      </c>
      <c r="Z29" s="5">
        <v>7.4106693277996927</v>
      </c>
    </row>
    <row r="30" spans="1:26" x14ac:dyDescent="0.25">
      <c r="A30" s="1" t="s">
        <v>28</v>
      </c>
      <c r="B30" s="5">
        <v>9.4661327994661324</v>
      </c>
      <c r="C30" s="5">
        <v>9.642976309642977</v>
      </c>
      <c r="D30" s="5">
        <v>9.5962629295962625</v>
      </c>
      <c r="E30" s="5">
        <v>9.8112532904499403</v>
      </c>
      <c r="F30" s="5">
        <v>9.9911575302536324</v>
      </c>
      <c r="G30" s="5">
        <v>9.4588779953385167</v>
      </c>
      <c r="H30" s="5">
        <v>9.2101601249413907</v>
      </c>
      <c r="I30" s="5">
        <v>9.2826311355237099</v>
      </c>
      <c r="J30" s="5">
        <v>9.4282169121090629</v>
      </c>
      <c r="K30" s="5">
        <v>9.6238599760082852</v>
      </c>
      <c r="L30" s="5">
        <v>9.5207610850144224</v>
      </c>
      <c r="M30" s="5">
        <v>8.8481991855141597</v>
      </c>
      <c r="N30" s="5">
        <v>7.6248994701709902</v>
      </c>
      <c r="O30" s="5">
        <v>7.775749017508768</v>
      </c>
      <c r="P30" s="5">
        <v>8.0860250646636604</v>
      </c>
      <c r="Q30" s="5">
        <v>8.5801272716365755</v>
      </c>
      <c r="R30" s="5">
        <v>9.0684167320764271</v>
      </c>
      <c r="S30" s="5">
        <v>9.0060000000000002</v>
      </c>
      <c r="T30" s="5">
        <v>9.3383333333333329</v>
      </c>
      <c r="U30" s="5">
        <v>9.333835020781633</v>
      </c>
      <c r="V30" s="5">
        <v>9.333835020781633</v>
      </c>
      <c r="W30" s="5">
        <v>9.0692329900169817</v>
      </c>
      <c r="X30" s="5">
        <v>8.9872136344697342</v>
      </c>
      <c r="Y30" s="5">
        <v>7.3126808061037893</v>
      </c>
      <c r="Z30" s="5">
        <v>7.4106693277996927</v>
      </c>
    </row>
    <row r="31" spans="1:26" x14ac:dyDescent="0.25">
      <c r="A31" s="1" t="s">
        <v>29</v>
      </c>
      <c r="B31" s="5">
        <v>9.4661327994661324</v>
      </c>
      <c r="C31" s="5">
        <v>9.642976309642977</v>
      </c>
      <c r="D31" s="5">
        <v>9.5962629295962625</v>
      </c>
      <c r="E31" s="5">
        <v>9.8112532904499403</v>
      </c>
      <c r="F31" s="5">
        <v>9.9911575302536324</v>
      </c>
      <c r="G31" s="5">
        <v>9.4588779953385167</v>
      </c>
      <c r="H31" s="5">
        <v>9.2101601249413907</v>
      </c>
      <c r="I31" s="5">
        <v>9.2826311355237099</v>
      </c>
      <c r="J31" s="5">
        <v>9.4282169121090629</v>
      </c>
      <c r="K31" s="5">
        <v>9.6238599760082852</v>
      </c>
      <c r="L31" s="5">
        <v>9.5207610850144224</v>
      </c>
      <c r="M31" s="5">
        <v>8.8481991855141597</v>
      </c>
      <c r="N31" s="5">
        <v>7.6248994701709902</v>
      </c>
      <c r="O31" s="5">
        <v>7.775749017508768</v>
      </c>
      <c r="P31" s="5">
        <v>8.0860250646636604</v>
      </c>
      <c r="Q31" s="5">
        <v>8.5801272716365755</v>
      </c>
      <c r="R31" s="5">
        <v>9.0684167320764271</v>
      </c>
      <c r="S31" s="5">
        <v>9.0060000000000002</v>
      </c>
      <c r="T31" s="5">
        <v>9.3383333333333329</v>
      </c>
      <c r="U31" s="5">
        <v>9.333835020781633</v>
      </c>
      <c r="V31" s="5">
        <v>9.333835020781633</v>
      </c>
      <c r="W31" s="5">
        <v>9.0692329900169817</v>
      </c>
      <c r="X31" s="5">
        <v>8.9872136344697342</v>
      </c>
      <c r="Y31" s="5">
        <v>7.3126808061037893</v>
      </c>
      <c r="Z31" s="5">
        <v>7.4106693277996927</v>
      </c>
    </row>
    <row r="32" spans="1:26" x14ac:dyDescent="0.25">
      <c r="A32" s="1" t="s">
        <v>30</v>
      </c>
      <c r="B32" s="5">
        <v>9.4661327994661324</v>
      </c>
      <c r="C32" s="5">
        <v>9.642976309642977</v>
      </c>
      <c r="D32" s="5">
        <v>9.5962629295962625</v>
      </c>
      <c r="E32" s="5">
        <v>9.8112532904499403</v>
      </c>
      <c r="F32" s="5">
        <v>9.9911575302536324</v>
      </c>
      <c r="G32" s="5">
        <v>9.4588779953385167</v>
      </c>
      <c r="H32" s="5">
        <v>9.2101601249413907</v>
      </c>
      <c r="I32" s="5">
        <v>9.2826311355237099</v>
      </c>
      <c r="J32" s="5">
        <v>9.4282169121090629</v>
      </c>
      <c r="K32" s="5">
        <v>9.6238599760082852</v>
      </c>
      <c r="L32" s="5">
        <v>9.5207610850144224</v>
      </c>
      <c r="M32" s="5">
        <v>8.8481991855141597</v>
      </c>
      <c r="N32" s="5">
        <v>7.6248994701709902</v>
      </c>
      <c r="O32" s="5">
        <v>7.775749017508768</v>
      </c>
      <c r="P32" s="5">
        <v>8.0860250646636604</v>
      </c>
      <c r="Q32" s="5">
        <v>8.5801272716365755</v>
      </c>
      <c r="R32" s="5">
        <v>9.0684167320764271</v>
      </c>
      <c r="S32" s="5">
        <v>9.0060000000000002</v>
      </c>
      <c r="T32" s="5">
        <v>9.3383333333333329</v>
      </c>
      <c r="U32" s="5">
        <v>9.333835020781633</v>
      </c>
      <c r="V32" s="5">
        <v>9.333835020781633</v>
      </c>
      <c r="W32" s="5">
        <v>9.0692329900169817</v>
      </c>
      <c r="X32" s="5">
        <v>8.9872136344697342</v>
      </c>
      <c r="Y32" s="5">
        <v>7.3126808061037893</v>
      </c>
      <c r="Z32" s="5">
        <v>7.4106693277996927</v>
      </c>
    </row>
    <row r="33" spans="1:26" x14ac:dyDescent="0.25">
      <c r="A33" s="1" t="s">
        <v>31</v>
      </c>
      <c r="B33" s="5">
        <v>9.4661327994661324</v>
      </c>
      <c r="C33" s="5">
        <v>9.642976309642977</v>
      </c>
      <c r="D33" s="5">
        <v>9.5962629295962625</v>
      </c>
      <c r="E33" s="5">
        <v>9.8112532904499403</v>
      </c>
      <c r="F33" s="5">
        <v>9.9911575302536324</v>
      </c>
      <c r="G33" s="5">
        <v>9.4588779953385167</v>
      </c>
      <c r="H33" s="5">
        <v>9.2101601249413907</v>
      </c>
      <c r="I33" s="5">
        <v>9.2826311355237099</v>
      </c>
      <c r="J33" s="5">
        <v>9.4282169121090629</v>
      </c>
      <c r="K33" s="5">
        <v>9.6238599760082852</v>
      </c>
      <c r="L33" s="5">
        <v>9.5207610850144224</v>
      </c>
      <c r="M33" s="5">
        <v>8.8481991855141597</v>
      </c>
      <c r="N33" s="5">
        <v>7.6248994701709902</v>
      </c>
      <c r="O33" s="5">
        <v>7.775749017508768</v>
      </c>
      <c r="P33" s="5">
        <v>8.0860250646636604</v>
      </c>
      <c r="Q33" s="5">
        <v>8.5801272716365755</v>
      </c>
      <c r="R33" s="5">
        <v>9.0684167320764271</v>
      </c>
      <c r="S33" s="5">
        <v>9.0060000000000002</v>
      </c>
      <c r="T33" s="5">
        <v>9.3383333333333329</v>
      </c>
      <c r="U33" s="5">
        <v>9.333835020781633</v>
      </c>
      <c r="V33" s="5">
        <v>9.333835020781633</v>
      </c>
      <c r="W33" s="5">
        <v>9.0692329900169817</v>
      </c>
      <c r="X33" s="5">
        <v>8.9872136344697342</v>
      </c>
      <c r="Y33" s="5">
        <v>7.3126808061037893</v>
      </c>
      <c r="Z33" s="5">
        <v>7.4106693277996927</v>
      </c>
    </row>
    <row r="34" spans="1:26" x14ac:dyDescent="0.25">
      <c r="A34" s="1" t="s">
        <v>32</v>
      </c>
      <c r="B34" s="5">
        <v>9.4661327994661324</v>
      </c>
      <c r="C34" s="5">
        <v>9.642976309642977</v>
      </c>
      <c r="D34" s="5">
        <v>9.5962629295962625</v>
      </c>
      <c r="E34" s="5">
        <v>9.8112532904499403</v>
      </c>
      <c r="F34" s="5">
        <v>9.9911575302536324</v>
      </c>
      <c r="G34" s="5">
        <v>9.4588779953385167</v>
      </c>
      <c r="H34" s="5">
        <v>9.2101601249413907</v>
      </c>
      <c r="I34" s="5">
        <v>9.2826311355237099</v>
      </c>
      <c r="J34" s="5">
        <v>9.4282169121090629</v>
      </c>
      <c r="K34" s="5">
        <v>9.6238599760082852</v>
      </c>
      <c r="L34" s="5">
        <v>9.5207610850144224</v>
      </c>
      <c r="M34" s="5">
        <v>8.8481991855141597</v>
      </c>
      <c r="N34" s="5">
        <v>7.6248994701709902</v>
      </c>
      <c r="O34" s="5">
        <v>7.775749017508768</v>
      </c>
      <c r="P34" s="5">
        <v>8.0860250646636604</v>
      </c>
      <c r="Q34" s="5">
        <v>8.5801272716365755</v>
      </c>
      <c r="R34" s="5">
        <v>9.0684167320764271</v>
      </c>
      <c r="S34" s="5">
        <v>9.0060000000000002</v>
      </c>
      <c r="T34" s="5">
        <v>9.3383333333333329</v>
      </c>
      <c r="U34" s="5">
        <v>9.333835020781633</v>
      </c>
      <c r="V34" s="5">
        <v>9.333835020781633</v>
      </c>
      <c r="W34" s="5">
        <v>9.0692329900169817</v>
      </c>
      <c r="X34" s="5">
        <v>8.9872136344697342</v>
      </c>
      <c r="Y34" s="5">
        <v>7.3126808061037893</v>
      </c>
      <c r="Z34" s="5">
        <v>7.4106693277996927</v>
      </c>
    </row>
    <row r="35" spans="1:26" x14ac:dyDescent="0.25">
      <c r="A35" s="1" t="s">
        <v>33</v>
      </c>
      <c r="B35" s="5">
        <v>9.4661327994661324</v>
      </c>
      <c r="C35" s="5">
        <v>9.642976309642977</v>
      </c>
      <c r="D35" s="5">
        <v>9.5962629295962625</v>
      </c>
      <c r="E35" s="5">
        <v>9.8112532904499403</v>
      </c>
      <c r="F35" s="5">
        <v>9.9911575302536324</v>
      </c>
      <c r="G35" s="5">
        <v>9.4588779953385167</v>
      </c>
      <c r="H35" s="5">
        <v>9.2101601249413907</v>
      </c>
      <c r="I35" s="5">
        <v>9.2826311355237099</v>
      </c>
      <c r="J35" s="5">
        <v>9.4282169121090629</v>
      </c>
      <c r="K35" s="5">
        <v>9.6238599760082852</v>
      </c>
      <c r="L35" s="5">
        <v>9.5207610850144224</v>
      </c>
      <c r="M35" s="5">
        <v>8.8481991855141597</v>
      </c>
      <c r="N35" s="5">
        <v>7.6248994701709902</v>
      </c>
      <c r="O35" s="5">
        <v>7.775749017508768</v>
      </c>
      <c r="P35" s="5">
        <v>8.0860250646636604</v>
      </c>
      <c r="Q35" s="5">
        <v>8.5801272716365755</v>
      </c>
      <c r="R35" s="5">
        <v>9.0684167320764271</v>
      </c>
      <c r="S35" s="5">
        <v>9.0060000000000002</v>
      </c>
      <c r="T35" s="5">
        <v>9.3383333333333329</v>
      </c>
      <c r="U35" s="5">
        <v>9.333835020781633</v>
      </c>
      <c r="V35" s="5">
        <v>9.333835020781633</v>
      </c>
      <c r="W35" s="5">
        <v>9.0692329900169817</v>
      </c>
      <c r="X35" s="5">
        <v>8.9872136344697342</v>
      </c>
      <c r="Y35" s="5">
        <v>7.3126808061037893</v>
      </c>
      <c r="Z35" s="5">
        <v>7.4106693277996927</v>
      </c>
    </row>
    <row r="36" spans="1:26" x14ac:dyDescent="0.25">
      <c r="A36" s="1" t="s">
        <v>34</v>
      </c>
      <c r="B36" s="5">
        <v>9.4661327994661324</v>
      </c>
      <c r="C36" s="5">
        <v>9.642976309642977</v>
      </c>
      <c r="D36" s="5">
        <v>9.5962629295962625</v>
      </c>
      <c r="E36" s="5">
        <v>9.8112532904499403</v>
      </c>
      <c r="F36" s="5">
        <v>9.9911575302536324</v>
      </c>
      <c r="G36" s="5">
        <v>9.4588779953385167</v>
      </c>
      <c r="H36" s="5">
        <v>9.2101601249413907</v>
      </c>
      <c r="I36" s="5">
        <v>9.2826311355237099</v>
      </c>
      <c r="J36" s="5">
        <v>9.4282169121090629</v>
      </c>
      <c r="K36" s="5">
        <v>9.6238599760082852</v>
      </c>
      <c r="L36" s="5">
        <v>9.5207610850144224</v>
      </c>
      <c r="M36" s="5">
        <v>8.8481991855141597</v>
      </c>
      <c r="N36" s="5">
        <v>7.6248994701709902</v>
      </c>
      <c r="O36" s="5">
        <v>7.775749017508768</v>
      </c>
      <c r="P36" s="5">
        <v>8.0860250646636604</v>
      </c>
      <c r="Q36" s="5">
        <v>8.5801272716365755</v>
      </c>
      <c r="R36" s="5">
        <v>9.0684167320764271</v>
      </c>
      <c r="S36" s="5">
        <v>9.0060000000000002</v>
      </c>
      <c r="T36" s="5">
        <v>9.3383333333333329</v>
      </c>
      <c r="U36" s="5">
        <v>9.333835020781633</v>
      </c>
      <c r="V36" s="5">
        <v>9.333835020781633</v>
      </c>
      <c r="W36" s="5">
        <v>9.0692329900169817</v>
      </c>
      <c r="X36" s="5">
        <v>8.9872136344697342</v>
      </c>
      <c r="Y36" s="5">
        <v>7.3126808061037893</v>
      </c>
      <c r="Z36" s="5">
        <v>7.4106693277996927</v>
      </c>
    </row>
    <row r="37" spans="1:26" x14ac:dyDescent="0.25">
      <c r="A37" s="1" t="s">
        <v>35</v>
      </c>
      <c r="B37" s="5">
        <v>9.4661327994661324</v>
      </c>
      <c r="C37" s="5">
        <v>9.642976309642977</v>
      </c>
      <c r="D37" s="5">
        <v>9.5962629295962625</v>
      </c>
      <c r="E37" s="5">
        <v>9.8112532904499403</v>
      </c>
      <c r="F37" s="5">
        <v>9.9911575302536324</v>
      </c>
      <c r="G37" s="5">
        <v>9.4588779953385167</v>
      </c>
      <c r="H37" s="5">
        <v>9.2101601249413907</v>
      </c>
      <c r="I37" s="5">
        <v>9.2826311355237099</v>
      </c>
      <c r="J37" s="5">
        <v>9.4282169121090629</v>
      </c>
      <c r="K37" s="5">
        <v>9.6238599760082852</v>
      </c>
      <c r="L37" s="5">
        <v>9.5207610850144224</v>
      </c>
      <c r="M37" s="5">
        <v>8.8481991855141597</v>
      </c>
      <c r="N37" s="5">
        <v>7.6248994701709902</v>
      </c>
      <c r="O37" s="5">
        <v>7.775749017508768</v>
      </c>
      <c r="P37" s="5">
        <v>8.0860250646636604</v>
      </c>
      <c r="Q37" s="5">
        <v>8.5801272716365755</v>
      </c>
      <c r="R37" s="5">
        <v>9.0684167320764271</v>
      </c>
      <c r="S37" s="5">
        <v>9.0060000000000002</v>
      </c>
      <c r="T37" s="5">
        <v>9.3383333333333329</v>
      </c>
      <c r="U37" s="5">
        <v>9.333835020781633</v>
      </c>
      <c r="V37" s="5">
        <v>9.333835020781633</v>
      </c>
      <c r="W37" s="5">
        <v>9.0692329900169817</v>
      </c>
      <c r="X37" s="5">
        <v>8.9872136344697342</v>
      </c>
      <c r="Y37" s="5">
        <v>7.3126808061037893</v>
      </c>
      <c r="Z37" s="5">
        <v>7.4106693277996927</v>
      </c>
    </row>
    <row r="38" spans="1:26" x14ac:dyDescent="0.25">
      <c r="A38" s="1" t="s">
        <v>36</v>
      </c>
      <c r="B38" s="5">
        <v>9.4661327994661324</v>
      </c>
      <c r="C38" s="5">
        <v>9.642976309642977</v>
      </c>
      <c r="D38" s="5">
        <v>9.5962629295962625</v>
      </c>
      <c r="E38" s="5">
        <v>9.8112532904499403</v>
      </c>
      <c r="F38" s="5">
        <v>9.9911575302536324</v>
      </c>
      <c r="G38" s="5">
        <v>9.4588779953385167</v>
      </c>
      <c r="H38" s="5">
        <v>9.2101601249413907</v>
      </c>
      <c r="I38" s="5">
        <v>9.2826311355237099</v>
      </c>
      <c r="J38" s="5">
        <v>9.4282169121090629</v>
      </c>
      <c r="K38" s="5">
        <v>9.6238599760082852</v>
      </c>
      <c r="L38" s="5">
        <v>9.5207610850144224</v>
      </c>
      <c r="M38" s="5">
        <v>8.8481991855141597</v>
      </c>
      <c r="N38" s="5">
        <v>7.6248994701709902</v>
      </c>
      <c r="O38" s="5">
        <v>7.775749017508768</v>
      </c>
      <c r="P38" s="5">
        <v>8.0860250646636604</v>
      </c>
      <c r="Q38" s="5">
        <v>8.5801272716365755</v>
      </c>
      <c r="R38" s="5">
        <v>9.0684167320764271</v>
      </c>
      <c r="S38" s="5">
        <v>9.0060000000000002</v>
      </c>
      <c r="T38" s="5">
        <v>9.3383333333333329</v>
      </c>
      <c r="U38" s="5">
        <v>9.333835020781633</v>
      </c>
      <c r="V38" s="5">
        <v>9.333835020781633</v>
      </c>
      <c r="W38" s="5">
        <v>9.0692329900169817</v>
      </c>
      <c r="X38" s="5">
        <v>8.9872136344697342</v>
      </c>
      <c r="Y38" s="5">
        <v>7.3126808061037893</v>
      </c>
      <c r="Z38" s="5">
        <v>7.4106693277996927</v>
      </c>
    </row>
    <row r="39" spans="1:26" x14ac:dyDescent="0.25">
      <c r="A39" s="1" t="s">
        <v>37</v>
      </c>
      <c r="B39" s="5">
        <v>9.4661327994661324</v>
      </c>
      <c r="C39" s="5">
        <v>9.642976309642977</v>
      </c>
      <c r="D39" s="5">
        <v>9.5962629295962625</v>
      </c>
      <c r="E39" s="5">
        <v>9.8112532904499403</v>
      </c>
      <c r="F39" s="5">
        <v>9.9911575302536324</v>
      </c>
      <c r="G39" s="5">
        <v>9.4588779953385167</v>
      </c>
      <c r="H39" s="5">
        <v>9.2101601249413907</v>
      </c>
      <c r="I39" s="5">
        <v>9.2826311355237099</v>
      </c>
      <c r="J39" s="5">
        <v>9.4282169121090629</v>
      </c>
      <c r="K39" s="5">
        <v>9.6238599760082852</v>
      </c>
      <c r="L39" s="5">
        <v>9.5207610850144224</v>
      </c>
      <c r="M39" s="5">
        <v>8.8481991855141597</v>
      </c>
      <c r="N39" s="5">
        <v>7.6248994701709902</v>
      </c>
      <c r="O39" s="5">
        <v>7.775749017508768</v>
      </c>
      <c r="P39" s="5">
        <v>8.0860250646636604</v>
      </c>
      <c r="Q39" s="5">
        <v>8.5801272716365755</v>
      </c>
      <c r="R39" s="5">
        <v>9.0684167320764271</v>
      </c>
      <c r="S39" s="5">
        <v>9.0060000000000002</v>
      </c>
      <c r="T39" s="5">
        <v>9.3383333333333329</v>
      </c>
      <c r="U39" s="5">
        <v>9.333835020781633</v>
      </c>
      <c r="V39" s="5">
        <v>9.333835020781633</v>
      </c>
      <c r="W39" s="5">
        <v>9.0692329900169817</v>
      </c>
      <c r="X39" s="5">
        <v>8.9872136344697342</v>
      </c>
      <c r="Y39" s="5">
        <v>7.3126808061037893</v>
      </c>
      <c r="Z39" s="5">
        <v>7.4106693277996927</v>
      </c>
    </row>
    <row r="40" spans="1:26" x14ac:dyDescent="0.25">
      <c r="A40" s="1" t="s">
        <v>38</v>
      </c>
      <c r="B40" s="5">
        <v>9.4661327994661324</v>
      </c>
      <c r="C40" s="5">
        <v>9.642976309642977</v>
      </c>
      <c r="D40" s="5">
        <v>9.5962629295962625</v>
      </c>
      <c r="E40" s="5">
        <v>9.8112532904499403</v>
      </c>
      <c r="F40" s="5">
        <v>9.9911575302536324</v>
      </c>
      <c r="G40" s="5">
        <v>9.4588779953385167</v>
      </c>
      <c r="H40" s="5">
        <v>9.2101601249413907</v>
      </c>
      <c r="I40" s="5">
        <v>9.2826311355237099</v>
      </c>
      <c r="J40" s="5">
        <v>9.4282169121090629</v>
      </c>
      <c r="K40" s="5">
        <v>9.6238599760082852</v>
      </c>
      <c r="L40" s="5">
        <v>9.5207610850144224</v>
      </c>
      <c r="M40" s="5">
        <v>8.8481991855141597</v>
      </c>
      <c r="N40" s="5">
        <v>7.6248994701709902</v>
      </c>
      <c r="O40" s="5">
        <v>7.775749017508768</v>
      </c>
      <c r="P40" s="5">
        <v>8.0860250646636604</v>
      </c>
      <c r="Q40" s="5">
        <v>8.5801272716365755</v>
      </c>
      <c r="R40" s="5">
        <v>9.0684167320764271</v>
      </c>
      <c r="S40" s="5">
        <v>9.0060000000000002</v>
      </c>
      <c r="T40" s="5">
        <v>9.3383333333333329</v>
      </c>
      <c r="U40" s="5">
        <v>9.333835020781633</v>
      </c>
      <c r="V40" s="5">
        <v>9.333835020781633</v>
      </c>
      <c r="W40" s="5">
        <v>9.0692329900169817</v>
      </c>
      <c r="X40" s="5">
        <v>8.9872136344697342</v>
      </c>
      <c r="Y40" s="5">
        <v>7.3126808061037893</v>
      </c>
      <c r="Z40" s="5">
        <v>7.4106693277996927</v>
      </c>
    </row>
    <row r="41" spans="1:26" x14ac:dyDescent="0.25">
      <c r="A41" s="1" t="s">
        <v>39</v>
      </c>
      <c r="B41" s="5">
        <v>9.4661327994661324</v>
      </c>
      <c r="C41" s="5">
        <v>9.642976309642977</v>
      </c>
      <c r="D41" s="5">
        <v>9.5962629295962625</v>
      </c>
      <c r="E41" s="5">
        <v>9.8112532904499403</v>
      </c>
      <c r="F41" s="5">
        <v>9.9911575302536324</v>
      </c>
      <c r="G41" s="5">
        <v>9.4588779953385167</v>
      </c>
      <c r="H41" s="5">
        <v>9.2101601249413907</v>
      </c>
      <c r="I41" s="5">
        <v>9.2826311355237099</v>
      </c>
      <c r="J41" s="5">
        <v>9.4282169121090629</v>
      </c>
      <c r="K41" s="5">
        <v>9.6238599760082852</v>
      </c>
      <c r="L41" s="5">
        <v>9.5207610850144224</v>
      </c>
      <c r="M41" s="5">
        <v>8.8481991855141597</v>
      </c>
      <c r="N41" s="5">
        <v>7.6248994701709902</v>
      </c>
      <c r="O41" s="5">
        <v>7.775749017508768</v>
      </c>
      <c r="P41" s="5">
        <v>8.0860250646636604</v>
      </c>
      <c r="Q41" s="5">
        <v>8.5801272716365755</v>
      </c>
      <c r="R41" s="5">
        <v>9.0684167320764271</v>
      </c>
      <c r="S41" s="5">
        <v>9.0060000000000002</v>
      </c>
      <c r="T41" s="5">
        <v>9.3383333333333329</v>
      </c>
      <c r="U41" s="5">
        <v>9.333835020781633</v>
      </c>
      <c r="V41" s="5">
        <v>9.333835020781633</v>
      </c>
      <c r="W41" s="5">
        <v>9.0692329900169817</v>
      </c>
      <c r="X41" s="5">
        <v>8.9872136344697342</v>
      </c>
      <c r="Y41" s="5">
        <v>7.3126808061037893</v>
      </c>
      <c r="Z41" s="5">
        <v>7.4106693277996927</v>
      </c>
    </row>
    <row r="42" spans="1:26" x14ac:dyDescent="0.25">
      <c r="A42" s="1" t="s">
        <v>40</v>
      </c>
      <c r="B42" s="5">
        <v>9.4661327994661324</v>
      </c>
      <c r="C42" s="5">
        <v>9.642976309642977</v>
      </c>
      <c r="D42" s="5">
        <v>9.5962629295962625</v>
      </c>
      <c r="E42" s="5">
        <v>9.8112532904499403</v>
      </c>
      <c r="F42" s="5">
        <v>9.9911575302536324</v>
      </c>
      <c r="G42" s="5">
        <v>9.4588779953385167</v>
      </c>
      <c r="H42" s="5">
        <v>9.2101601249413907</v>
      </c>
      <c r="I42" s="5">
        <v>9.2826311355237099</v>
      </c>
      <c r="J42" s="5">
        <v>9.4282169121090629</v>
      </c>
      <c r="K42" s="5">
        <v>9.6238599760082852</v>
      </c>
      <c r="L42" s="5">
        <v>9.5207610850144224</v>
      </c>
      <c r="M42" s="5">
        <v>8.8481991855141597</v>
      </c>
      <c r="N42" s="5">
        <v>7.6248994701709902</v>
      </c>
      <c r="O42" s="5">
        <v>7.775749017508768</v>
      </c>
      <c r="P42" s="5">
        <v>8.0860250646636604</v>
      </c>
      <c r="Q42" s="5">
        <v>8.5801272716365755</v>
      </c>
      <c r="R42" s="5">
        <v>9.0684167320764271</v>
      </c>
      <c r="S42" s="5">
        <v>9.0060000000000002</v>
      </c>
      <c r="T42" s="5">
        <v>9.3383333333333329</v>
      </c>
      <c r="U42" s="5">
        <v>9.333835020781633</v>
      </c>
      <c r="V42" s="5">
        <v>9.333835020781633</v>
      </c>
      <c r="W42" s="5">
        <v>9.0692329900169817</v>
      </c>
      <c r="X42" s="5">
        <v>8.9872136344697342</v>
      </c>
      <c r="Y42" s="5">
        <v>7.3126808061037893</v>
      </c>
      <c r="Z42" s="5">
        <v>7.4106693277996927</v>
      </c>
    </row>
    <row r="43" spans="1:26" x14ac:dyDescent="0.25">
      <c r="A43" s="1" t="s">
        <v>41</v>
      </c>
      <c r="B43" s="5">
        <v>9.4661327994661324</v>
      </c>
      <c r="C43" s="5">
        <v>9.642976309642977</v>
      </c>
      <c r="D43" s="5">
        <v>9.5962629295962625</v>
      </c>
      <c r="E43" s="5">
        <v>9.8112532904499403</v>
      </c>
      <c r="F43" s="5">
        <v>9.9911575302536324</v>
      </c>
      <c r="G43" s="5">
        <v>9.4588779953385167</v>
      </c>
      <c r="H43" s="5">
        <v>9.2101601249413907</v>
      </c>
      <c r="I43" s="5">
        <v>9.2826311355237099</v>
      </c>
      <c r="J43" s="5">
        <v>9.4282169121090629</v>
      </c>
      <c r="K43" s="5">
        <v>9.6238599760082852</v>
      </c>
      <c r="L43" s="5">
        <v>9.5207610850144224</v>
      </c>
      <c r="M43" s="5">
        <v>8.8481991855141597</v>
      </c>
      <c r="N43" s="5">
        <v>7.6248994701709902</v>
      </c>
      <c r="O43" s="5">
        <v>7.775749017508768</v>
      </c>
      <c r="P43" s="5">
        <v>8.0860250646636604</v>
      </c>
      <c r="Q43" s="5">
        <v>8.5801272716365755</v>
      </c>
      <c r="R43" s="5">
        <v>9.0684167320764271</v>
      </c>
      <c r="S43" s="5">
        <v>9.0060000000000002</v>
      </c>
      <c r="T43" s="5">
        <v>9.3383333333333329</v>
      </c>
      <c r="U43" s="5">
        <v>9.333835020781633</v>
      </c>
      <c r="V43" s="5">
        <v>9.333835020781633</v>
      </c>
      <c r="W43" s="5">
        <v>9.0692329900169817</v>
      </c>
      <c r="X43" s="5">
        <v>8.9872136344697342</v>
      </c>
      <c r="Y43" s="5">
        <v>7.3126808061037893</v>
      </c>
      <c r="Z43" s="5">
        <v>7.4106693277996927</v>
      </c>
    </row>
    <row r="44" spans="1:26" x14ac:dyDescent="0.25">
      <c r="A44" s="1" t="s">
        <v>42</v>
      </c>
      <c r="B44" s="5">
        <v>9.4661327994661324</v>
      </c>
      <c r="C44" s="5">
        <v>9.642976309642977</v>
      </c>
      <c r="D44" s="5">
        <v>9.5962629295962625</v>
      </c>
      <c r="E44" s="5">
        <v>9.8112532904499403</v>
      </c>
      <c r="F44" s="5">
        <v>9.9911575302536324</v>
      </c>
      <c r="G44" s="5">
        <v>9.4588779953385167</v>
      </c>
      <c r="H44" s="5">
        <v>9.2101601249413907</v>
      </c>
      <c r="I44" s="5">
        <v>9.2826311355237099</v>
      </c>
      <c r="J44" s="5">
        <v>9.4282169121090629</v>
      </c>
      <c r="K44" s="5">
        <v>9.6238599760082852</v>
      </c>
      <c r="L44" s="5">
        <v>9.5207610850144224</v>
      </c>
      <c r="M44" s="5">
        <v>8.8481991855141597</v>
      </c>
      <c r="N44" s="5">
        <v>7.6248994701709902</v>
      </c>
      <c r="O44" s="5">
        <v>7.775749017508768</v>
      </c>
      <c r="P44" s="5">
        <v>8.0860250646636604</v>
      </c>
      <c r="Q44" s="5">
        <v>8.5801272716365755</v>
      </c>
      <c r="R44" s="5">
        <v>9.0684167320764271</v>
      </c>
      <c r="S44" s="5">
        <v>9.0060000000000002</v>
      </c>
      <c r="T44" s="5">
        <v>9.3383333333333329</v>
      </c>
      <c r="U44" s="5">
        <v>9.333835020781633</v>
      </c>
      <c r="V44" s="5">
        <v>9.333835020781633</v>
      </c>
      <c r="W44" s="5">
        <v>9.0692329900169817</v>
      </c>
      <c r="X44" s="5">
        <v>8.9872136344697342</v>
      </c>
      <c r="Y44" s="5">
        <v>7.3126808061037893</v>
      </c>
      <c r="Z44" s="5">
        <v>7.4106693277996927</v>
      </c>
    </row>
    <row r="45" spans="1:26" x14ac:dyDescent="0.25">
      <c r="A45" s="1" t="s">
        <v>43</v>
      </c>
      <c r="B45" s="5">
        <v>9.4661327994661324</v>
      </c>
      <c r="C45" s="5">
        <v>9.642976309642977</v>
      </c>
      <c r="D45" s="5">
        <v>9.5962629295962625</v>
      </c>
      <c r="E45" s="5">
        <v>9.8112532904499403</v>
      </c>
      <c r="F45" s="5">
        <v>9.9911575302536324</v>
      </c>
      <c r="G45" s="5">
        <v>9.4588779953385167</v>
      </c>
      <c r="H45" s="5">
        <v>9.2101601249413907</v>
      </c>
      <c r="I45" s="5">
        <v>9.2826311355237099</v>
      </c>
      <c r="J45" s="5">
        <v>9.4282169121090629</v>
      </c>
      <c r="K45" s="5">
        <v>9.6238599760082852</v>
      </c>
      <c r="L45" s="5">
        <v>9.5207610850144224</v>
      </c>
      <c r="M45" s="5">
        <v>8.8481991855141597</v>
      </c>
      <c r="N45" s="5">
        <v>7.6248994701709902</v>
      </c>
      <c r="O45" s="5">
        <v>7.775749017508768</v>
      </c>
      <c r="P45" s="5">
        <v>8.0860250646636604</v>
      </c>
      <c r="Q45" s="5">
        <v>8.5801272716365755</v>
      </c>
      <c r="R45" s="5">
        <v>9.0684167320764271</v>
      </c>
      <c r="S45" s="5">
        <v>9.0060000000000002</v>
      </c>
      <c r="T45" s="5">
        <v>9.3383333333333329</v>
      </c>
      <c r="U45" s="5">
        <v>9.333835020781633</v>
      </c>
      <c r="V45" s="5">
        <v>9.333835020781633</v>
      </c>
      <c r="W45" s="5">
        <v>9.0692329900169817</v>
      </c>
      <c r="X45" s="5">
        <v>8.9872136344697342</v>
      </c>
      <c r="Y45" s="5">
        <v>7.3126808061037893</v>
      </c>
      <c r="Z45" s="5">
        <v>7.4106693277996927</v>
      </c>
    </row>
    <row r="46" spans="1:26" x14ac:dyDescent="0.25">
      <c r="A46" s="1" t="s">
        <v>44</v>
      </c>
      <c r="B46" s="5">
        <v>9.4661327994661324</v>
      </c>
      <c r="C46" s="5">
        <v>9.642976309642977</v>
      </c>
      <c r="D46" s="5">
        <v>9.5962629295962625</v>
      </c>
      <c r="E46" s="5">
        <v>9.8112532904499403</v>
      </c>
      <c r="F46" s="5">
        <v>9.9911575302536324</v>
      </c>
      <c r="G46" s="5">
        <v>9.4588779953385167</v>
      </c>
      <c r="H46" s="5">
        <v>9.2101601249413907</v>
      </c>
      <c r="I46" s="5">
        <v>9.2826311355237099</v>
      </c>
      <c r="J46" s="5">
        <v>9.4282169121090629</v>
      </c>
      <c r="K46" s="5">
        <v>9.6238599760082852</v>
      </c>
      <c r="L46" s="5">
        <v>9.5207610850144224</v>
      </c>
      <c r="M46" s="5">
        <v>8.8481991855141597</v>
      </c>
      <c r="N46" s="5">
        <v>7.6248994701709902</v>
      </c>
      <c r="O46" s="5">
        <v>7.775749017508768</v>
      </c>
      <c r="P46" s="5">
        <v>8.0860250646636604</v>
      </c>
      <c r="Q46" s="5">
        <v>8.5801272716365755</v>
      </c>
      <c r="R46" s="5">
        <v>9.0684167320764271</v>
      </c>
      <c r="S46" s="5">
        <v>9.0060000000000002</v>
      </c>
      <c r="T46" s="5">
        <v>9.3383333333333329</v>
      </c>
      <c r="U46" s="5">
        <v>9.333835020781633</v>
      </c>
      <c r="V46" s="5">
        <v>9.333835020781633</v>
      </c>
      <c r="W46" s="5">
        <v>9.0692329900169817</v>
      </c>
      <c r="X46" s="5">
        <v>8.9872136344697342</v>
      </c>
      <c r="Y46" s="5">
        <v>7.3126808061037893</v>
      </c>
      <c r="Z46" s="5">
        <v>7.4106693277996927</v>
      </c>
    </row>
    <row r="47" spans="1:26" x14ac:dyDescent="0.25">
      <c r="A47" s="1" t="s">
        <v>45</v>
      </c>
      <c r="B47" s="5">
        <v>9.4661327994661324</v>
      </c>
      <c r="C47" s="5">
        <v>9.642976309642977</v>
      </c>
      <c r="D47" s="5">
        <v>9.5962629295962625</v>
      </c>
      <c r="E47" s="5">
        <v>9.8112532904499403</v>
      </c>
      <c r="F47" s="5">
        <v>9.9911575302536324</v>
      </c>
      <c r="G47" s="5">
        <v>9.4588779953385167</v>
      </c>
      <c r="H47" s="5">
        <v>9.2101601249413907</v>
      </c>
      <c r="I47" s="5">
        <v>9.2826311355237099</v>
      </c>
      <c r="J47" s="5">
        <v>9.4282169121090629</v>
      </c>
      <c r="K47" s="5">
        <v>9.6238599760082852</v>
      </c>
      <c r="L47" s="5">
        <v>9.5207610850144224</v>
      </c>
      <c r="M47" s="5">
        <v>8.8481991855141597</v>
      </c>
      <c r="N47" s="5">
        <v>7.6248994701709902</v>
      </c>
      <c r="O47" s="5">
        <v>7.775749017508768</v>
      </c>
      <c r="P47" s="5">
        <v>8.0860250646636604</v>
      </c>
      <c r="Q47" s="5">
        <v>8.5801272716365755</v>
      </c>
      <c r="R47" s="5">
        <v>9.0684167320764271</v>
      </c>
      <c r="S47" s="5">
        <v>9.0060000000000002</v>
      </c>
      <c r="T47" s="5">
        <v>9.3383333333333329</v>
      </c>
      <c r="U47" s="5">
        <v>9.333835020781633</v>
      </c>
      <c r="V47" s="5">
        <v>9.333835020781633</v>
      </c>
      <c r="W47" s="5">
        <v>9.0692329900169817</v>
      </c>
      <c r="X47" s="5">
        <v>8.9872136344697342</v>
      </c>
      <c r="Y47" s="5">
        <v>7.3126808061037893</v>
      </c>
      <c r="Z47" s="5">
        <v>7.4106693277996927</v>
      </c>
    </row>
    <row r="48" spans="1:26" x14ac:dyDescent="0.25">
      <c r="A48" s="1" t="s">
        <v>46</v>
      </c>
      <c r="B48" s="5">
        <v>9.4661327994661324</v>
      </c>
      <c r="C48" s="5">
        <v>9.642976309642977</v>
      </c>
      <c r="D48" s="5">
        <v>9.5962629295962625</v>
      </c>
      <c r="E48" s="5">
        <v>9.8112532904499403</v>
      </c>
      <c r="F48" s="5">
        <v>9.9911575302536324</v>
      </c>
      <c r="G48" s="5">
        <v>9.4588779953385167</v>
      </c>
      <c r="H48" s="5">
        <v>9.2101601249413907</v>
      </c>
      <c r="I48" s="5">
        <v>9.2826311355237099</v>
      </c>
      <c r="J48" s="5">
        <v>9.4282169121090629</v>
      </c>
      <c r="K48" s="5">
        <v>9.6238599760082852</v>
      </c>
      <c r="L48" s="5">
        <v>9.5207610850144224</v>
      </c>
      <c r="M48" s="5">
        <v>8.8481991855141597</v>
      </c>
      <c r="N48" s="5">
        <v>7.6248994701709902</v>
      </c>
      <c r="O48" s="5">
        <v>7.775749017508768</v>
      </c>
      <c r="P48" s="5">
        <v>8.0860250646636604</v>
      </c>
      <c r="Q48" s="5">
        <v>8.5801272716365755</v>
      </c>
      <c r="R48" s="5">
        <v>9.0684167320764271</v>
      </c>
      <c r="S48" s="5">
        <v>9.0060000000000002</v>
      </c>
      <c r="T48" s="5">
        <v>9.3383333333333329</v>
      </c>
      <c r="U48" s="5">
        <v>9.333835020781633</v>
      </c>
      <c r="V48" s="5">
        <v>9.333835020781633</v>
      </c>
      <c r="W48" s="5">
        <v>9.0692329900169817</v>
      </c>
      <c r="X48" s="5">
        <v>8.9872136344697342</v>
      </c>
      <c r="Y48" s="5">
        <v>7.3126808061037893</v>
      </c>
      <c r="Z48" s="5">
        <v>7.4106693277996927</v>
      </c>
    </row>
    <row r="49" spans="1:26" x14ac:dyDescent="0.25">
      <c r="A49" s="1" t="s">
        <v>47</v>
      </c>
      <c r="B49" s="5">
        <v>9.4661327994661324</v>
      </c>
      <c r="C49" s="5">
        <v>9.642976309642977</v>
      </c>
      <c r="D49" s="5">
        <v>9.5962629295962625</v>
      </c>
      <c r="E49" s="5">
        <v>9.8112532904499403</v>
      </c>
      <c r="F49" s="5">
        <v>9.9911575302536324</v>
      </c>
      <c r="G49" s="5">
        <v>9.4588779953385167</v>
      </c>
      <c r="H49" s="5">
        <v>9.2101601249413907</v>
      </c>
      <c r="I49" s="5">
        <v>9.2826311355237099</v>
      </c>
      <c r="J49" s="5">
        <v>9.4282169121090629</v>
      </c>
      <c r="K49" s="5">
        <v>9.6238599760082852</v>
      </c>
      <c r="L49" s="5">
        <v>9.5207610850144224</v>
      </c>
      <c r="M49" s="5">
        <v>8.8481991855141597</v>
      </c>
      <c r="N49" s="5">
        <v>7.6248994701709902</v>
      </c>
      <c r="O49" s="5">
        <v>7.775749017508768</v>
      </c>
      <c r="P49" s="5">
        <v>8.0860250646636604</v>
      </c>
      <c r="Q49" s="5">
        <v>8.5801272716365755</v>
      </c>
      <c r="R49" s="5">
        <v>9.0684167320764271</v>
      </c>
      <c r="S49" s="5">
        <v>9.0060000000000002</v>
      </c>
      <c r="T49" s="5">
        <v>9.3383333333333329</v>
      </c>
      <c r="U49" s="5">
        <v>9.333835020781633</v>
      </c>
      <c r="V49" s="5">
        <v>9.333835020781633</v>
      </c>
      <c r="W49" s="5">
        <v>9.0692329900169817</v>
      </c>
      <c r="X49" s="5">
        <v>8.9872136344697342</v>
      </c>
      <c r="Y49" s="5">
        <v>7.3126808061037893</v>
      </c>
      <c r="Z49" s="5">
        <v>7.4106693277996927</v>
      </c>
    </row>
    <row r="50" spans="1:26" x14ac:dyDescent="0.25">
      <c r="A50" s="1" t="s">
        <v>48</v>
      </c>
      <c r="B50" s="5">
        <v>9.4661327994661324</v>
      </c>
      <c r="C50" s="5">
        <v>9.642976309642977</v>
      </c>
      <c r="D50" s="5">
        <v>9.5962629295962625</v>
      </c>
      <c r="E50" s="5">
        <v>9.8112532904499403</v>
      </c>
      <c r="F50" s="5">
        <v>9.9911575302536324</v>
      </c>
      <c r="G50" s="5">
        <v>9.4588779953385167</v>
      </c>
      <c r="H50" s="5">
        <v>9.2101601249413907</v>
      </c>
      <c r="I50" s="5">
        <v>9.2826311355237099</v>
      </c>
      <c r="J50" s="5">
        <v>9.4282169121090629</v>
      </c>
      <c r="K50" s="5">
        <v>9.6238599760082852</v>
      </c>
      <c r="L50" s="5">
        <v>9.5207610850144224</v>
      </c>
      <c r="M50" s="5">
        <v>8.8481991855141597</v>
      </c>
      <c r="N50" s="5">
        <v>7.6248994701709902</v>
      </c>
      <c r="O50" s="5">
        <v>7.775749017508768</v>
      </c>
      <c r="P50" s="5">
        <v>8.0860250646636604</v>
      </c>
      <c r="Q50" s="5">
        <v>8.5801272716365755</v>
      </c>
      <c r="R50" s="5">
        <v>9.0684167320764271</v>
      </c>
      <c r="S50" s="5">
        <v>9.0060000000000002</v>
      </c>
      <c r="T50" s="5">
        <v>9.3383333333333329</v>
      </c>
      <c r="U50" s="5">
        <v>9.333835020781633</v>
      </c>
      <c r="V50" s="5">
        <v>9.333835020781633</v>
      </c>
      <c r="W50" s="5">
        <v>9.0692329900169817</v>
      </c>
      <c r="X50" s="5">
        <v>8.9872136344697342</v>
      </c>
      <c r="Y50" s="5">
        <v>7.3126808061037893</v>
      </c>
      <c r="Z50" s="5">
        <v>7.4106693277996927</v>
      </c>
    </row>
    <row r="51" spans="1:26" x14ac:dyDescent="0.25">
      <c r="A51" s="1" t="s">
        <v>49</v>
      </c>
      <c r="B51" s="5">
        <v>9.4661327994661324</v>
      </c>
      <c r="C51" s="5">
        <v>9.642976309642977</v>
      </c>
      <c r="D51" s="5">
        <v>9.5962629295962625</v>
      </c>
      <c r="E51" s="5">
        <v>9.8112532904499403</v>
      </c>
      <c r="F51" s="5">
        <v>9.9911575302536324</v>
      </c>
      <c r="G51" s="5">
        <v>9.4588779953385167</v>
      </c>
      <c r="H51" s="5">
        <v>9.2101601249413907</v>
      </c>
      <c r="I51" s="5">
        <v>9.2826311355237099</v>
      </c>
      <c r="J51" s="5">
        <v>9.4282169121090629</v>
      </c>
      <c r="K51" s="5">
        <v>9.6238599760082852</v>
      </c>
      <c r="L51" s="5">
        <v>9.5207610850144224</v>
      </c>
      <c r="M51" s="5">
        <v>8.8481991855141597</v>
      </c>
      <c r="N51" s="5">
        <v>7.6248994701709902</v>
      </c>
      <c r="O51" s="5">
        <v>7.775749017508768</v>
      </c>
      <c r="P51" s="5">
        <v>8.0860250646636604</v>
      </c>
      <c r="Q51" s="5">
        <v>8.5801272716365755</v>
      </c>
      <c r="R51" s="5">
        <v>9.0684167320764271</v>
      </c>
      <c r="S51" s="5">
        <v>9.0060000000000002</v>
      </c>
      <c r="T51" s="5">
        <v>9.3383333333333329</v>
      </c>
      <c r="U51" s="5">
        <v>9.333835020781633</v>
      </c>
      <c r="V51" s="5">
        <v>9.333835020781633</v>
      </c>
      <c r="W51" s="5">
        <v>9.0692329900169817</v>
      </c>
      <c r="X51" s="5">
        <v>8.9872136344697342</v>
      </c>
      <c r="Y51" s="5">
        <v>7.3126808061037893</v>
      </c>
      <c r="Z51" s="5">
        <v>7.4106693277996927</v>
      </c>
    </row>
    <row r="52" spans="1:26" x14ac:dyDescent="0.25">
      <c r="A52" s="2" t="s">
        <v>50</v>
      </c>
      <c r="B52" s="5">
        <v>9.4661327994661324</v>
      </c>
      <c r="C52" s="5">
        <v>9.642976309642977</v>
      </c>
      <c r="D52" s="5">
        <v>9.5962629295962625</v>
      </c>
      <c r="E52" s="5">
        <v>9.8112532904499403</v>
      </c>
      <c r="F52" s="5">
        <v>9.9911575302536324</v>
      </c>
      <c r="G52" s="5">
        <v>9.4588779953385167</v>
      </c>
      <c r="H52" s="5">
        <v>9.2101601249413907</v>
      </c>
      <c r="I52" s="5">
        <v>9.2826311355237099</v>
      </c>
      <c r="J52" s="5">
        <v>9.4282169121090629</v>
      </c>
      <c r="K52" s="5">
        <v>9.6238599760082852</v>
      </c>
      <c r="L52" s="5">
        <v>9.5207610850144224</v>
      </c>
      <c r="M52" s="5">
        <v>8.8481991855141597</v>
      </c>
      <c r="N52" s="5">
        <v>7.6248994701709902</v>
      </c>
      <c r="O52" s="5">
        <v>7.775749017508768</v>
      </c>
      <c r="P52" s="5">
        <v>8.0860250646636604</v>
      </c>
      <c r="Q52" s="5">
        <v>8.5801272716365755</v>
      </c>
      <c r="R52" s="5">
        <v>9.0684167320764271</v>
      </c>
      <c r="S52" s="5">
        <v>9.0060000000000002</v>
      </c>
      <c r="T52" s="5">
        <v>9.3383333333333329</v>
      </c>
      <c r="U52" s="5">
        <v>9.333835020781633</v>
      </c>
      <c r="V52" s="5">
        <v>9.333835020781633</v>
      </c>
      <c r="W52" s="5">
        <v>9.0692329900169817</v>
      </c>
      <c r="X52" s="5">
        <v>8.9872136344697342</v>
      </c>
      <c r="Y52" s="5">
        <v>7.3126808061037893</v>
      </c>
      <c r="Z52" s="5">
        <v>7.4106693277996927</v>
      </c>
    </row>
    <row r="53" spans="1:26" x14ac:dyDescent="0.25">
      <c r="A53" s="2" t="s">
        <v>51</v>
      </c>
      <c r="B53" s="5">
        <v>9.4661327994661324</v>
      </c>
      <c r="C53" s="5">
        <v>9.642976309642977</v>
      </c>
      <c r="D53" s="5">
        <v>9.5962629295962625</v>
      </c>
      <c r="E53" s="5">
        <v>9.8112532904499403</v>
      </c>
      <c r="F53" s="5">
        <v>9.9911575302536324</v>
      </c>
      <c r="G53" s="5">
        <v>9.4588779953385167</v>
      </c>
      <c r="H53" s="5">
        <v>9.2101601249413907</v>
      </c>
      <c r="I53" s="5">
        <v>9.2826311355237099</v>
      </c>
      <c r="J53" s="5">
        <v>9.4282169121090629</v>
      </c>
      <c r="K53" s="5">
        <v>9.6238599760082852</v>
      </c>
      <c r="L53" s="5">
        <v>9.5207610850144224</v>
      </c>
      <c r="M53" s="5">
        <v>8.8481991855141597</v>
      </c>
      <c r="N53" s="5">
        <v>7.6248994701709902</v>
      </c>
      <c r="O53" s="5">
        <v>7.775749017508768</v>
      </c>
      <c r="P53" s="5">
        <v>8.0860250646636604</v>
      </c>
      <c r="Q53" s="5">
        <v>8.5801272716365755</v>
      </c>
      <c r="R53" s="5">
        <v>9.0684167320764271</v>
      </c>
      <c r="S53" s="5">
        <v>9.0060000000000002</v>
      </c>
      <c r="T53" s="5">
        <v>9.3383333333333329</v>
      </c>
      <c r="U53" s="5">
        <v>9.333835020781633</v>
      </c>
      <c r="V53" s="5">
        <v>9.333835020781633</v>
      </c>
      <c r="W53" s="5">
        <v>9.0692329900169817</v>
      </c>
      <c r="X53" s="5">
        <v>8.9872136344697342</v>
      </c>
      <c r="Y53" s="5">
        <v>7.3126808061037893</v>
      </c>
      <c r="Z53" s="5">
        <v>7.4106693277996927</v>
      </c>
    </row>
    <row r="54" spans="1:26" x14ac:dyDescent="0.25">
      <c r="A54" s="2" t="s">
        <v>52</v>
      </c>
      <c r="B54" s="5">
        <v>9.4661327994661324</v>
      </c>
      <c r="C54" s="5">
        <v>9.642976309642977</v>
      </c>
      <c r="D54" s="5">
        <v>9.5962629295962625</v>
      </c>
      <c r="E54" s="5">
        <v>9.8112532904499403</v>
      </c>
      <c r="F54" s="5">
        <v>9.9911575302536324</v>
      </c>
      <c r="G54" s="5">
        <v>9.4588779953385167</v>
      </c>
      <c r="H54" s="5">
        <v>9.2101601249413907</v>
      </c>
      <c r="I54" s="5">
        <v>9.2826311355237099</v>
      </c>
      <c r="J54" s="5">
        <v>9.4282169121090629</v>
      </c>
      <c r="K54" s="5">
        <v>9.6238599760082852</v>
      </c>
      <c r="L54" s="5">
        <v>9.5207610850144224</v>
      </c>
      <c r="M54" s="5">
        <v>8.8481991855141597</v>
      </c>
      <c r="N54" s="5">
        <v>7.6248994701709902</v>
      </c>
      <c r="O54" s="5">
        <v>7.775749017508768</v>
      </c>
      <c r="P54" s="5">
        <v>8.0860250646636604</v>
      </c>
      <c r="Q54" s="5">
        <v>8.5801272716365755</v>
      </c>
      <c r="R54" s="5">
        <v>9.0684167320764271</v>
      </c>
      <c r="S54" s="5">
        <v>9.0060000000000002</v>
      </c>
      <c r="T54" s="5">
        <v>9.3383333333333329</v>
      </c>
      <c r="U54" s="5">
        <v>9.333835020781633</v>
      </c>
      <c r="V54" s="5">
        <v>9.333835020781633</v>
      </c>
      <c r="W54" s="5">
        <v>9.0692329900169817</v>
      </c>
      <c r="X54" s="5">
        <v>8.9872136344697342</v>
      </c>
      <c r="Y54" s="5">
        <v>7.3126808061037893</v>
      </c>
      <c r="Z54" s="5">
        <v>7.4106693277996927</v>
      </c>
    </row>
    <row r="55" spans="1:26" x14ac:dyDescent="0.25">
      <c r="A55" s="2" t="s">
        <v>53</v>
      </c>
      <c r="B55" s="5">
        <v>9.4661327994661324</v>
      </c>
      <c r="C55" s="5">
        <v>9.642976309642977</v>
      </c>
      <c r="D55" s="5">
        <v>9.5962629295962625</v>
      </c>
      <c r="E55" s="5">
        <v>9.8112532904499403</v>
      </c>
      <c r="F55" s="5">
        <v>9.9911575302536324</v>
      </c>
      <c r="G55" s="5">
        <v>9.4588779953385167</v>
      </c>
      <c r="H55" s="5">
        <v>9.2101601249413907</v>
      </c>
      <c r="I55" s="5">
        <v>9.2826311355237099</v>
      </c>
      <c r="J55" s="5">
        <v>9.4282169121090629</v>
      </c>
      <c r="K55" s="5">
        <v>9.6238599760082852</v>
      </c>
      <c r="L55" s="5">
        <v>9.5207610850144224</v>
      </c>
      <c r="M55" s="5">
        <v>8.8481991855141597</v>
      </c>
      <c r="N55" s="5">
        <v>7.6248994701709902</v>
      </c>
      <c r="O55" s="5">
        <v>7.775749017508768</v>
      </c>
      <c r="P55" s="5">
        <v>8.0860250646636604</v>
      </c>
      <c r="Q55" s="5">
        <v>8.5801272716365755</v>
      </c>
      <c r="R55" s="5">
        <v>9.0684167320764271</v>
      </c>
      <c r="S55" s="5">
        <v>9.0060000000000002</v>
      </c>
      <c r="T55" s="5">
        <v>9.3383333333333329</v>
      </c>
      <c r="U55" s="5">
        <v>9.333835020781633</v>
      </c>
      <c r="V55" s="5">
        <v>9.333835020781633</v>
      </c>
      <c r="W55" s="5">
        <v>9.0692329900169817</v>
      </c>
      <c r="X55" s="5">
        <v>8.9872136344697342</v>
      </c>
      <c r="Y55" s="5">
        <v>7.3126808061037893</v>
      </c>
      <c r="Z55" s="5">
        <v>7.4106693277996927</v>
      </c>
    </row>
    <row r="56" spans="1:26" x14ac:dyDescent="0.25">
      <c r="A56" s="2" t="s">
        <v>54</v>
      </c>
      <c r="B56" s="5">
        <v>9.4661327994661324</v>
      </c>
      <c r="C56" s="5">
        <v>9.642976309642977</v>
      </c>
      <c r="D56" s="5">
        <v>9.5962629295962625</v>
      </c>
      <c r="E56" s="5">
        <v>9.8112532904499403</v>
      </c>
      <c r="F56" s="5">
        <v>9.9911575302536324</v>
      </c>
      <c r="G56" s="5">
        <v>9.4588779953385167</v>
      </c>
      <c r="H56" s="5">
        <v>9.2101601249413907</v>
      </c>
      <c r="I56" s="5">
        <v>9.2826311355237099</v>
      </c>
      <c r="J56" s="5">
        <v>9.4282169121090629</v>
      </c>
      <c r="K56" s="5">
        <v>9.6238599760082852</v>
      </c>
      <c r="L56" s="5">
        <v>9.5207610850144224</v>
      </c>
      <c r="M56" s="5">
        <v>8.8481991855141597</v>
      </c>
      <c r="N56" s="5">
        <v>7.6248994701709902</v>
      </c>
      <c r="O56" s="5">
        <v>7.775749017508768</v>
      </c>
      <c r="P56" s="5">
        <v>8.0860250646636604</v>
      </c>
      <c r="Q56" s="5">
        <v>8.5801272716365755</v>
      </c>
      <c r="R56" s="5">
        <v>9.0684167320764271</v>
      </c>
      <c r="S56" s="5">
        <v>9.0060000000000002</v>
      </c>
      <c r="T56" s="5">
        <v>9.3383333333333329</v>
      </c>
      <c r="U56" s="5">
        <v>9.333835020781633</v>
      </c>
      <c r="V56" s="5">
        <v>9.333835020781633</v>
      </c>
      <c r="W56" s="5">
        <v>9.0692329900169817</v>
      </c>
      <c r="X56" s="5">
        <v>8.9872136344697342</v>
      </c>
      <c r="Y56" s="5">
        <v>7.3126808061037893</v>
      </c>
      <c r="Z56" s="5">
        <v>7.4106693277996927</v>
      </c>
    </row>
    <row r="57" spans="1:26" x14ac:dyDescent="0.25">
      <c r="A57" s="2" t="s">
        <v>55</v>
      </c>
      <c r="B57" s="5">
        <v>9.4661327994661324</v>
      </c>
      <c r="C57" s="5">
        <v>9.642976309642977</v>
      </c>
      <c r="D57" s="5">
        <v>9.5962629295962625</v>
      </c>
      <c r="E57" s="5">
        <v>9.8112532904499403</v>
      </c>
      <c r="F57" s="5">
        <v>9.9911575302536324</v>
      </c>
      <c r="G57" s="5">
        <v>9.4588779953385167</v>
      </c>
      <c r="H57" s="5">
        <v>9.2101601249413907</v>
      </c>
      <c r="I57" s="5">
        <v>9.2826311355237099</v>
      </c>
      <c r="J57" s="5">
        <v>9.4282169121090629</v>
      </c>
      <c r="K57" s="5">
        <v>9.6238599760082852</v>
      </c>
      <c r="L57" s="5">
        <v>9.5207610850144224</v>
      </c>
      <c r="M57" s="5">
        <v>8.8481991855141597</v>
      </c>
      <c r="N57" s="5">
        <v>7.6248994701709902</v>
      </c>
      <c r="O57" s="5">
        <v>7.775749017508768</v>
      </c>
      <c r="P57" s="5">
        <v>8.0860250646636604</v>
      </c>
      <c r="Q57" s="5">
        <v>8.5801272716365755</v>
      </c>
      <c r="R57" s="5">
        <v>9.0684167320764271</v>
      </c>
      <c r="S57" s="5">
        <v>9.0060000000000002</v>
      </c>
      <c r="T57" s="5">
        <v>9.3383333333333329</v>
      </c>
      <c r="U57" s="5">
        <v>9.333835020781633</v>
      </c>
      <c r="V57" s="5">
        <v>9.333835020781633</v>
      </c>
      <c r="W57" s="5">
        <v>9.0692329900169817</v>
      </c>
      <c r="X57" s="5">
        <v>8.9872136344697342</v>
      </c>
      <c r="Y57" s="5">
        <v>7.3126808061037893</v>
      </c>
      <c r="Z57" s="5">
        <v>7.4106693277996927</v>
      </c>
    </row>
    <row r="58" spans="1:26" x14ac:dyDescent="0.25">
      <c r="A58" s="2" t="s">
        <v>56</v>
      </c>
      <c r="B58" s="5">
        <v>9.4661327994661324</v>
      </c>
      <c r="C58" s="5">
        <v>9.642976309642977</v>
      </c>
      <c r="D58" s="5">
        <v>9.5962629295962625</v>
      </c>
      <c r="E58" s="5">
        <v>9.8112532904499403</v>
      </c>
      <c r="F58" s="5">
        <v>9.9911575302536324</v>
      </c>
      <c r="G58" s="5">
        <v>9.4588779953385167</v>
      </c>
      <c r="H58" s="5">
        <v>9.2101601249413907</v>
      </c>
      <c r="I58" s="5">
        <v>9.2826311355237099</v>
      </c>
      <c r="J58" s="5">
        <v>9.4282169121090629</v>
      </c>
      <c r="K58" s="5">
        <v>9.6238599760082852</v>
      </c>
      <c r="L58" s="5">
        <v>9.5207610850144224</v>
      </c>
      <c r="M58" s="5">
        <v>8.8481991855141597</v>
      </c>
      <c r="N58" s="5">
        <v>7.6248994701709902</v>
      </c>
      <c r="O58" s="5">
        <v>7.775749017508768</v>
      </c>
      <c r="P58" s="5">
        <v>8.0860250646636604</v>
      </c>
      <c r="Q58" s="5">
        <v>8.5801272716365755</v>
      </c>
      <c r="R58" s="5">
        <v>9.0684167320764271</v>
      </c>
      <c r="S58" s="5">
        <v>9.0060000000000002</v>
      </c>
      <c r="T58" s="5">
        <v>9.3383333333333329</v>
      </c>
      <c r="U58" s="5">
        <v>9.333835020781633</v>
      </c>
      <c r="V58" s="5">
        <v>9.333835020781633</v>
      </c>
      <c r="W58" s="5">
        <v>9.0692329900169817</v>
      </c>
      <c r="X58" s="5">
        <v>8.9872136344697342</v>
      </c>
      <c r="Y58" s="5">
        <v>7.3126808061037893</v>
      </c>
      <c r="Z58" s="5">
        <v>7.4106693277996927</v>
      </c>
    </row>
    <row r="59" spans="1:26" x14ac:dyDescent="0.25">
      <c r="A59" s="2" t="s">
        <v>57</v>
      </c>
      <c r="B59" s="5">
        <v>9.4661327994661324</v>
      </c>
      <c r="C59" s="5">
        <v>9.642976309642977</v>
      </c>
      <c r="D59" s="5">
        <v>9.5962629295962625</v>
      </c>
      <c r="E59" s="5">
        <v>9.8112532904499403</v>
      </c>
      <c r="F59" s="5">
        <v>9.9911575302536324</v>
      </c>
      <c r="G59" s="5">
        <v>9.4588779953385167</v>
      </c>
      <c r="H59" s="5">
        <v>9.2101601249413907</v>
      </c>
      <c r="I59" s="5">
        <v>9.2826311355237099</v>
      </c>
      <c r="J59" s="5">
        <v>9.4282169121090629</v>
      </c>
      <c r="K59" s="5">
        <v>9.6238599760082852</v>
      </c>
      <c r="L59" s="5">
        <v>9.5207610850144224</v>
      </c>
      <c r="M59" s="5">
        <v>8.8481991855141597</v>
      </c>
      <c r="N59" s="5">
        <v>7.6248994701709902</v>
      </c>
      <c r="O59" s="5">
        <v>7.775749017508768</v>
      </c>
      <c r="P59" s="5">
        <v>8.0860250646636604</v>
      </c>
      <c r="Q59" s="5">
        <v>8.5801272716365755</v>
      </c>
      <c r="R59" s="5">
        <v>9.0684167320764271</v>
      </c>
      <c r="S59" s="5">
        <v>9.0060000000000002</v>
      </c>
      <c r="T59" s="5">
        <v>9.3383333333333329</v>
      </c>
      <c r="U59" s="5">
        <v>9.333835020781633</v>
      </c>
      <c r="V59" s="5">
        <v>9.333835020781633</v>
      </c>
      <c r="W59" s="5">
        <v>9.0692329900169817</v>
      </c>
      <c r="X59" s="5">
        <v>8.9872136344697342</v>
      </c>
      <c r="Y59" s="5">
        <v>7.3126808061037893</v>
      </c>
      <c r="Z59" s="5">
        <v>7.4106693277996927</v>
      </c>
    </row>
    <row r="60" spans="1:26" x14ac:dyDescent="0.25">
      <c r="A60" s="2" t="s">
        <v>58</v>
      </c>
      <c r="B60" s="5">
        <v>9.4661327994661324</v>
      </c>
      <c r="C60" s="5">
        <v>9.642976309642977</v>
      </c>
      <c r="D60" s="5">
        <v>9.5962629295962625</v>
      </c>
      <c r="E60" s="5">
        <v>9.8112532904499403</v>
      </c>
      <c r="F60" s="5">
        <v>9.9911575302536324</v>
      </c>
      <c r="G60" s="5">
        <v>9.4588779953385167</v>
      </c>
      <c r="H60" s="5">
        <v>9.2101601249413907</v>
      </c>
      <c r="I60" s="5">
        <v>9.2826311355237099</v>
      </c>
      <c r="J60" s="5">
        <v>9.4282169121090629</v>
      </c>
      <c r="K60" s="5">
        <v>9.6238599760082852</v>
      </c>
      <c r="L60" s="5">
        <v>9.5207610850144224</v>
      </c>
      <c r="M60" s="5">
        <v>8.8481991855141597</v>
      </c>
      <c r="N60" s="5">
        <v>7.6248994701709902</v>
      </c>
      <c r="O60" s="5">
        <v>7.775749017508768</v>
      </c>
      <c r="P60" s="5">
        <v>8.0860250646636604</v>
      </c>
      <c r="Q60" s="5">
        <v>8.5801272716365755</v>
      </c>
      <c r="R60" s="5">
        <v>9.0684167320764271</v>
      </c>
      <c r="S60" s="5">
        <v>9.0060000000000002</v>
      </c>
      <c r="T60" s="5">
        <v>9.3383333333333329</v>
      </c>
      <c r="U60" s="5">
        <v>9.333835020781633</v>
      </c>
      <c r="V60" s="5">
        <v>9.333835020781633</v>
      </c>
      <c r="W60" s="5">
        <v>9.0692329900169817</v>
      </c>
      <c r="X60" s="5">
        <v>8.9872136344697342</v>
      </c>
      <c r="Y60" s="5">
        <v>7.3126808061037893</v>
      </c>
      <c r="Z60" s="5">
        <v>7.4106693277996927</v>
      </c>
    </row>
    <row r="61" spans="1:26" x14ac:dyDescent="0.25">
      <c r="A61" s="2" t="s">
        <v>59</v>
      </c>
      <c r="B61" s="5">
        <v>9.4661327994661324</v>
      </c>
      <c r="C61" s="5">
        <v>9.642976309642977</v>
      </c>
      <c r="D61" s="5">
        <v>9.5962629295962625</v>
      </c>
      <c r="E61" s="5">
        <v>9.8112532904499403</v>
      </c>
      <c r="F61" s="5">
        <v>9.9911575302536324</v>
      </c>
      <c r="G61" s="5">
        <v>9.4588779953385167</v>
      </c>
      <c r="H61" s="5">
        <v>9.2101601249413907</v>
      </c>
      <c r="I61" s="5">
        <v>9.2826311355237099</v>
      </c>
      <c r="J61" s="5">
        <v>9.4282169121090629</v>
      </c>
      <c r="K61" s="5">
        <v>9.6238599760082852</v>
      </c>
      <c r="L61" s="5">
        <v>9.5207610850144224</v>
      </c>
      <c r="M61" s="5">
        <v>8.8481991855141597</v>
      </c>
      <c r="N61" s="5">
        <v>7.6248994701709902</v>
      </c>
      <c r="O61" s="5">
        <v>7.775749017508768</v>
      </c>
      <c r="P61" s="5">
        <v>8.0860250646636604</v>
      </c>
      <c r="Q61" s="5">
        <v>8.5801272716365755</v>
      </c>
      <c r="R61" s="5">
        <v>9.0684167320764271</v>
      </c>
      <c r="S61" s="5">
        <v>9.0060000000000002</v>
      </c>
      <c r="T61" s="5">
        <v>9.3383333333333329</v>
      </c>
      <c r="U61" s="5">
        <v>9.333835020781633</v>
      </c>
      <c r="V61" s="5">
        <v>9.333835020781633</v>
      </c>
      <c r="W61" s="5">
        <v>9.0692329900169817</v>
      </c>
      <c r="X61" s="5">
        <v>8.9872136344697342</v>
      </c>
      <c r="Y61" s="5">
        <v>7.3126808061037893</v>
      </c>
      <c r="Z61" s="5">
        <v>7.4106693277996927</v>
      </c>
    </row>
    <row r="62" spans="1:26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6.150855542073745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9.8401334095060715</v>
      </c>
      <c r="I63" s="27">
        <v>9.8401334095060715</v>
      </c>
      <c r="J63" s="27">
        <v>8.8581577438548678</v>
      </c>
      <c r="K63" s="27">
        <v>8.8433293580694166</v>
      </c>
      <c r="L63" s="27">
        <v>8.816209751285621</v>
      </c>
      <c r="M63" s="27">
        <v>8.7140107025990563</v>
      </c>
      <c r="N63" s="27">
        <v>8.581428204197227</v>
      </c>
      <c r="O63" s="27">
        <v>8.648148148148147</v>
      </c>
      <c r="P63" s="27">
        <v>8.0153486820153486</v>
      </c>
      <c r="Q63" s="27">
        <v>8.8130000000000006</v>
      </c>
      <c r="R63" s="27">
        <v>8.7042483660130721</v>
      </c>
      <c r="S63" s="27">
        <v>8.2236666666666665</v>
      </c>
      <c r="T63" s="27">
        <v>8.6503333333333341</v>
      </c>
      <c r="U63" s="27">
        <v>8.3415398782074366</v>
      </c>
      <c r="V63" s="27">
        <v>9.1350247885680957</v>
      </c>
      <c r="W63" s="27">
        <v>9.0273458491609659</v>
      </c>
      <c r="X63" s="27">
        <v>9.0056904718313557</v>
      </c>
      <c r="Y63" s="27">
        <v>8.7006255665573935</v>
      </c>
      <c r="Z63" s="27">
        <v>8.1504471899909579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9.8401334095060715</v>
      </c>
      <c r="I64" s="5">
        <v>9.8401334095060715</v>
      </c>
      <c r="J64" s="5">
        <v>8.8581577438548678</v>
      </c>
      <c r="K64" s="5">
        <v>8.8433293580694166</v>
      </c>
      <c r="L64" s="5">
        <v>8.816209751285621</v>
      </c>
      <c r="M64" s="5">
        <v>8.7140107025990563</v>
      </c>
      <c r="N64" s="5">
        <v>8.581428204197227</v>
      </c>
      <c r="O64" s="5">
        <v>8.648148148148147</v>
      </c>
      <c r="P64" s="5">
        <v>8.0153486820153486</v>
      </c>
      <c r="Q64" s="5">
        <v>8.8130000000000006</v>
      </c>
      <c r="R64" s="5">
        <v>8.7042483660130721</v>
      </c>
      <c r="S64" s="5">
        <v>8.2236666666666665</v>
      </c>
      <c r="T64" s="5">
        <v>8.6503333333333341</v>
      </c>
      <c r="U64" s="5">
        <v>8.3415398782074366</v>
      </c>
      <c r="V64" s="5">
        <v>9.1350247885680957</v>
      </c>
      <c r="W64" s="5">
        <v>9.0273458491609659</v>
      </c>
      <c r="X64" s="5">
        <v>9.0056904718313557</v>
      </c>
      <c r="Y64" s="5">
        <v>8.7006255665573935</v>
      </c>
      <c r="Z64" s="5">
        <v>8.1504471899909579</v>
      </c>
    </row>
    <row r="65" spans="1:26" x14ac:dyDescent="0.25">
      <c r="A65" s="2" t="s">
        <v>63</v>
      </c>
      <c r="B65" s="35"/>
      <c r="C65" s="35"/>
      <c r="D65" s="35"/>
      <c r="E65" s="35"/>
      <c r="F65" s="35"/>
      <c r="G65" s="35"/>
      <c r="H65" s="5">
        <v>9.8401334095060715</v>
      </c>
      <c r="I65" s="5">
        <v>9.8401334095060715</v>
      </c>
      <c r="J65" s="5">
        <v>8.8581577438548678</v>
      </c>
      <c r="K65" s="5">
        <v>8.8433293580694166</v>
      </c>
      <c r="L65" s="5">
        <v>8.816209751285621</v>
      </c>
      <c r="M65" s="5">
        <v>8.7140107025990563</v>
      </c>
      <c r="N65" s="5">
        <v>8.581428204197227</v>
      </c>
      <c r="O65" s="5">
        <v>8.648148148148147</v>
      </c>
      <c r="P65" s="5">
        <v>8.0153486820153486</v>
      </c>
      <c r="Q65" s="5">
        <v>8.8130000000000006</v>
      </c>
      <c r="R65" s="5">
        <v>8.7042483660130721</v>
      </c>
      <c r="S65" s="5">
        <v>8.2236666666666665</v>
      </c>
      <c r="T65" s="5">
        <v>8.6503333333333341</v>
      </c>
      <c r="U65" s="5">
        <v>8.3415398782074366</v>
      </c>
      <c r="V65" s="5">
        <v>9.1350247885680957</v>
      </c>
      <c r="W65" s="5">
        <v>9.0273458491609659</v>
      </c>
      <c r="X65" s="5">
        <v>9.0056904718313557</v>
      </c>
      <c r="Y65" s="5">
        <v>8.7006255665573935</v>
      </c>
      <c r="Z65" s="5">
        <v>8.1504471899909579</v>
      </c>
    </row>
    <row r="66" spans="1:26" x14ac:dyDescent="0.25">
      <c r="A66" s="2" t="s">
        <v>64</v>
      </c>
      <c r="B66" s="35"/>
      <c r="C66" s="35"/>
      <c r="D66" s="35"/>
      <c r="E66" s="35"/>
      <c r="F66" s="35"/>
      <c r="G66" s="35"/>
      <c r="H66" s="5">
        <v>9.8401334095060715</v>
      </c>
      <c r="I66" s="5">
        <v>9.8401334095060715</v>
      </c>
      <c r="J66" s="5">
        <v>8.8581577438548678</v>
      </c>
      <c r="K66" s="5">
        <v>8.8433293580694166</v>
      </c>
      <c r="L66" s="5">
        <v>8.816209751285621</v>
      </c>
      <c r="M66" s="5">
        <v>8.7140107025990563</v>
      </c>
      <c r="N66" s="5">
        <v>8.581428204197227</v>
      </c>
      <c r="O66" s="5">
        <v>8.648148148148147</v>
      </c>
      <c r="P66" s="5">
        <v>8.0153486820153486</v>
      </c>
      <c r="Q66" s="5">
        <v>8.8130000000000006</v>
      </c>
      <c r="R66" s="5">
        <v>8.7042483660130721</v>
      </c>
      <c r="S66" s="5">
        <v>8.2236666666666665</v>
      </c>
      <c r="T66" s="5">
        <v>8.6503333333333341</v>
      </c>
      <c r="U66" s="5">
        <v>8.3415398782074366</v>
      </c>
      <c r="V66" s="5">
        <v>9.1350247885680957</v>
      </c>
      <c r="W66" s="5">
        <v>9.0273458491609659</v>
      </c>
      <c r="X66" s="5">
        <v>9.0056904718313557</v>
      </c>
      <c r="Y66" s="5">
        <v>8.7006255665573935</v>
      </c>
      <c r="Z66" s="5">
        <v>8.1504471899909579</v>
      </c>
    </row>
    <row r="67" spans="1:26" x14ac:dyDescent="0.25">
      <c r="A67" s="2" t="s">
        <v>65</v>
      </c>
      <c r="B67" s="35"/>
      <c r="C67" s="35"/>
      <c r="D67" s="35"/>
      <c r="E67" s="35"/>
      <c r="F67" s="35"/>
      <c r="G67" s="35"/>
      <c r="H67" s="5">
        <v>9.8401334095060715</v>
      </c>
      <c r="I67" s="5">
        <v>9.8401334095060715</v>
      </c>
      <c r="J67" s="5">
        <v>8.8581577438548678</v>
      </c>
      <c r="K67" s="5">
        <v>8.8433293580694166</v>
      </c>
      <c r="L67" s="5">
        <v>8.816209751285621</v>
      </c>
      <c r="M67" s="5">
        <v>8.7140107025990563</v>
      </c>
      <c r="N67" s="5">
        <v>8.581428204197227</v>
      </c>
      <c r="O67" s="5">
        <v>8.648148148148147</v>
      </c>
      <c r="P67" s="5">
        <v>8.0153486820153486</v>
      </c>
      <c r="Q67" s="5">
        <v>8.8130000000000006</v>
      </c>
      <c r="R67" s="5">
        <v>8.7042483660130721</v>
      </c>
      <c r="S67" s="5">
        <v>8.2236666666666665</v>
      </c>
      <c r="T67" s="5">
        <v>8.6503333333333341</v>
      </c>
      <c r="U67" s="5">
        <v>8.3415398782074366</v>
      </c>
      <c r="V67" s="5">
        <v>9.1350247885680957</v>
      </c>
      <c r="W67" s="5">
        <v>9.0273458491609659</v>
      </c>
      <c r="X67" s="5">
        <v>9.0056904718313557</v>
      </c>
      <c r="Y67" s="5">
        <v>8.7006255665573935</v>
      </c>
      <c r="Z67" s="5">
        <v>8.1504471899909579</v>
      </c>
    </row>
    <row r="68" spans="1:26" x14ac:dyDescent="0.25">
      <c r="A68" s="2" t="s">
        <v>66</v>
      </c>
      <c r="B68" s="35"/>
      <c r="C68" s="35"/>
      <c r="D68" s="35"/>
      <c r="E68" s="35"/>
      <c r="F68" s="35"/>
      <c r="G68" s="35"/>
      <c r="H68" s="5">
        <v>9.8401334095060715</v>
      </c>
      <c r="I68" s="5">
        <v>9.8401334095060715</v>
      </c>
      <c r="J68" s="5">
        <v>8.8581577438548678</v>
      </c>
      <c r="K68" s="5">
        <v>8.8433293580694166</v>
      </c>
      <c r="L68" s="5">
        <v>8.816209751285621</v>
      </c>
      <c r="M68" s="5">
        <v>8.7140107025990563</v>
      </c>
      <c r="N68" s="5">
        <v>8.581428204197227</v>
      </c>
      <c r="O68" s="5">
        <v>8.648148148148147</v>
      </c>
      <c r="P68" s="5">
        <v>8.0153486820153486</v>
      </c>
      <c r="Q68" s="5">
        <v>8.8130000000000006</v>
      </c>
      <c r="R68" s="5">
        <v>8.7042483660130721</v>
      </c>
      <c r="S68" s="5">
        <v>8.2236666666666665</v>
      </c>
      <c r="T68" s="5">
        <v>8.6503333333333341</v>
      </c>
      <c r="U68" s="5">
        <v>8.3415398782074366</v>
      </c>
      <c r="V68" s="5">
        <v>9.1350247885680957</v>
      </c>
      <c r="W68" s="5">
        <v>9.0273458491609659</v>
      </c>
      <c r="X68" s="5">
        <v>9.0056904718313557</v>
      </c>
      <c r="Y68" s="5">
        <v>8.7006255665573935</v>
      </c>
      <c r="Z68" s="5">
        <v>8.1504471899909579</v>
      </c>
    </row>
    <row r="69" spans="1:26" x14ac:dyDescent="0.25">
      <c r="A69" s="2" t="s">
        <v>67</v>
      </c>
      <c r="B69" s="35"/>
      <c r="C69" s="35"/>
      <c r="D69" s="35"/>
      <c r="E69" s="35"/>
      <c r="F69" s="35"/>
      <c r="G69" s="35"/>
      <c r="H69" s="5">
        <v>9.8401334095060715</v>
      </c>
      <c r="I69" s="5">
        <v>9.8401334095060715</v>
      </c>
      <c r="J69" s="5">
        <v>8.8581577438548678</v>
      </c>
      <c r="K69" s="5">
        <v>8.8433293580694166</v>
      </c>
      <c r="L69" s="5">
        <v>8.816209751285621</v>
      </c>
      <c r="M69" s="5">
        <v>8.7140107025990563</v>
      </c>
      <c r="N69" s="5">
        <v>8.581428204197227</v>
      </c>
      <c r="O69" s="5">
        <v>8.648148148148147</v>
      </c>
      <c r="P69" s="5">
        <v>8.0153486820153486</v>
      </c>
      <c r="Q69" s="5">
        <v>8.8130000000000006</v>
      </c>
      <c r="R69" s="5">
        <v>8.7042483660130721</v>
      </c>
      <c r="S69" s="5">
        <v>8.2236666666666665</v>
      </c>
      <c r="T69" s="5">
        <v>8.6503333333333341</v>
      </c>
      <c r="U69" s="5">
        <v>8.3415398782074366</v>
      </c>
      <c r="V69" s="5">
        <v>9.1350247885680957</v>
      </c>
      <c r="W69" s="5">
        <v>9.0273458491609659</v>
      </c>
      <c r="X69" s="5">
        <v>9.0056904718313557</v>
      </c>
      <c r="Y69" s="5">
        <v>8.7006255665573935</v>
      </c>
      <c r="Z69" s="5">
        <v>8.1504471899909579</v>
      </c>
    </row>
    <row r="70" spans="1:26" x14ac:dyDescent="0.25">
      <c r="A70" s="2" t="s">
        <v>68</v>
      </c>
      <c r="B70" s="35"/>
      <c r="C70" s="35"/>
      <c r="D70" s="35"/>
      <c r="E70" s="35"/>
      <c r="F70" s="35"/>
      <c r="G70" s="35"/>
      <c r="H70" s="5">
        <v>9.8401334095060715</v>
      </c>
      <c r="I70" s="5">
        <v>9.8401334095060715</v>
      </c>
      <c r="J70" s="5">
        <v>8.8581577438548678</v>
      </c>
      <c r="K70" s="5">
        <v>8.8433293580694166</v>
      </c>
      <c r="L70" s="5">
        <v>8.816209751285621</v>
      </c>
      <c r="M70" s="5">
        <v>8.7140107025990563</v>
      </c>
      <c r="N70" s="5">
        <v>8.581428204197227</v>
      </c>
      <c r="O70" s="5">
        <v>8.648148148148147</v>
      </c>
      <c r="P70" s="5">
        <v>8.0153486820153486</v>
      </c>
      <c r="Q70" s="5">
        <v>8.8130000000000006</v>
      </c>
      <c r="R70" s="5">
        <v>8.7042483660130721</v>
      </c>
      <c r="S70" s="5">
        <v>8.2236666666666665</v>
      </c>
      <c r="T70" s="5">
        <v>8.6503333333333341</v>
      </c>
      <c r="U70" s="5">
        <v>8.3415398782074366</v>
      </c>
      <c r="V70" s="5">
        <v>9.1350247885680957</v>
      </c>
      <c r="W70" s="5">
        <v>9.0273458491609659</v>
      </c>
      <c r="X70" s="5">
        <v>9.0056904718313557</v>
      </c>
      <c r="Y70" s="5">
        <v>8.7006255665573935</v>
      </c>
      <c r="Z70" s="5">
        <v>8.1504471899909579</v>
      </c>
    </row>
    <row r="71" spans="1:26" x14ac:dyDescent="0.25">
      <c r="A71" s="1" t="s">
        <v>69</v>
      </c>
      <c r="B71" s="35"/>
      <c r="C71" s="35"/>
      <c r="D71" s="35"/>
      <c r="E71" s="35"/>
      <c r="F71" s="35"/>
      <c r="G71" s="35"/>
      <c r="H71" s="5">
        <v>9.8401334095060715</v>
      </c>
      <c r="I71" s="5">
        <v>9.8401334095060715</v>
      </c>
      <c r="J71" s="5">
        <v>8.8581577438548678</v>
      </c>
      <c r="K71" s="5">
        <v>8.8433293580694166</v>
      </c>
      <c r="L71" s="5">
        <v>8.816209751285621</v>
      </c>
      <c r="M71" s="5">
        <v>8.7140107025990563</v>
      </c>
      <c r="N71" s="5">
        <v>8.581428204197227</v>
      </c>
      <c r="O71" s="5">
        <v>8.648148148148147</v>
      </c>
      <c r="P71" s="5">
        <v>8.0153486820153486</v>
      </c>
      <c r="Q71" s="5">
        <v>8.8130000000000006</v>
      </c>
      <c r="R71" s="5">
        <v>8.7042483660130721</v>
      </c>
      <c r="S71" s="5">
        <v>8.2236666666666665</v>
      </c>
      <c r="T71" s="5">
        <v>8.6503333333333341</v>
      </c>
      <c r="U71" s="5">
        <v>8.3415398782074366</v>
      </c>
      <c r="V71" s="5">
        <v>9.1350247885680957</v>
      </c>
      <c r="W71" s="5">
        <v>9.0273458491609659</v>
      </c>
      <c r="X71" s="5">
        <v>9.0056904718313557</v>
      </c>
      <c r="Y71" s="5">
        <v>8.7006255665573935</v>
      </c>
      <c r="Z71" s="5">
        <v>8.1504471899909579</v>
      </c>
    </row>
    <row r="72" spans="1:26" x14ac:dyDescent="0.25">
      <c r="A72" s="2" t="s">
        <v>70</v>
      </c>
      <c r="B72" s="35"/>
      <c r="C72" s="35"/>
      <c r="D72" s="35"/>
      <c r="E72" s="35"/>
      <c r="F72" s="35"/>
      <c r="G72" s="35"/>
      <c r="H72" s="5">
        <v>9.8401334095060715</v>
      </c>
      <c r="I72" s="5">
        <v>9.8401334095060715</v>
      </c>
      <c r="J72" s="5">
        <v>8.8581577438548678</v>
      </c>
      <c r="K72" s="5">
        <v>8.8433293580694166</v>
      </c>
      <c r="L72" s="5">
        <v>8.816209751285621</v>
      </c>
      <c r="M72" s="5">
        <v>8.7140107025990563</v>
      </c>
      <c r="N72" s="5">
        <v>8.581428204197227</v>
      </c>
      <c r="O72" s="5">
        <v>8.648148148148147</v>
      </c>
      <c r="P72" s="5">
        <v>8.0153486820153486</v>
      </c>
      <c r="Q72" s="5">
        <v>8.8130000000000006</v>
      </c>
      <c r="R72" s="5">
        <v>8.7042483660130721</v>
      </c>
      <c r="S72" s="5">
        <v>8.2236666666666665</v>
      </c>
      <c r="T72" s="5">
        <v>8.6503333333333341</v>
      </c>
      <c r="U72" s="5">
        <v>8.3415398782074366</v>
      </c>
      <c r="V72" s="5">
        <v>9.1350247885680957</v>
      </c>
      <c r="W72" s="5">
        <v>9.0273458491609659</v>
      </c>
      <c r="X72" s="5">
        <v>9.0056904718313557</v>
      </c>
      <c r="Y72" s="5">
        <v>8.7006255665573935</v>
      </c>
      <c r="Z72" s="5">
        <v>8.1504471899909579</v>
      </c>
    </row>
    <row r="73" spans="1:26" x14ac:dyDescent="0.25">
      <c r="A73" s="2" t="s">
        <v>71</v>
      </c>
      <c r="B73" s="35"/>
      <c r="C73" s="35"/>
      <c r="D73" s="35"/>
      <c r="E73" s="35"/>
      <c r="F73" s="35"/>
      <c r="G73" s="35"/>
      <c r="H73" s="5">
        <v>9.8401334095060715</v>
      </c>
      <c r="I73" s="5">
        <v>9.8401334095060715</v>
      </c>
      <c r="J73" s="5">
        <v>8.8581577438548678</v>
      </c>
      <c r="K73" s="5">
        <v>8.8433293580694166</v>
      </c>
      <c r="L73" s="5">
        <v>8.816209751285621</v>
      </c>
      <c r="M73" s="5">
        <v>8.7140107025990563</v>
      </c>
      <c r="N73" s="5">
        <v>8.581428204197227</v>
      </c>
      <c r="O73" s="5">
        <v>8.648148148148147</v>
      </c>
      <c r="P73" s="5">
        <v>8.0153486820153486</v>
      </c>
      <c r="Q73" s="5">
        <v>8.8130000000000006</v>
      </c>
      <c r="R73" s="5">
        <v>8.7042483660130721</v>
      </c>
      <c r="S73" s="5">
        <v>8.2236666666666665</v>
      </c>
      <c r="T73" s="5">
        <v>8.6503333333333341</v>
      </c>
      <c r="U73" s="5">
        <v>8.3415398782074366</v>
      </c>
      <c r="V73" s="5">
        <v>9.1350247885680957</v>
      </c>
      <c r="W73" s="5">
        <v>9.0273458491609659</v>
      </c>
      <c r="X73" s="5">
        <v>9.0056904718313557</v>
      </c>
      <c r="Y73" s="5">
        <v>8.7006255665573935</v>
      </c>
      <c r="Z73" s="5">
        <v>8.1504471899909579</v>
      </c>
    </row>
    <row r="74" spans="1:26" x14ac:dyDescent="0.25">
      <c r="A74" s="2" t="s">
        <v>72</v>
      </c>
      <c r="B74" s="35"/>
      <c r="C74" s="35"/>
      <c r="D74" s="35"/>
      <c r="E74" s="35"/>
      <c r="F74" s="35"/>
      <c r="G74" s="35"/>
      <c r="H74" s="5">
        <v>9.8401334095060715</v>
      </c>
      <c r="I74" s="5">
        <v>9.8401334095060715</v>
      </c>
      <c r="J74" s="5">
        <v>8.8581577438548678</v>
      </c>
      <c r="K74" s="5">
        <v>8.8433293580694166</v>
      </c>
      <c r="L74" s="5">
        <v>8.816209751285621</v>
      </c>
      <c r="M74" s="5">
        <v>8.7140107025990563</v>
      </c>
      <c r="N74" s="5">
        <v>8.581428204197227</v>
      </c>
      <c r="O74" s="5">
        <v>8.648148148148147</v>
      </c>
      <c r="P74" s="5">
        <v>8.0153486820153486</v>
      </c>
      <c r="Q74" s="5">
        <v>8.8130000000000006</v>
      </c>
      <c r="R74" s="5">
        <v>8.7042483660130721</v>
      </c>
      <c r="S74" s="5">
        <v>8.2236666666666665</v>
      </c>
      <c r="T74" s="5">
        <v>8.6503333333333341</v>
      </c>
      <c r="U74" s="5">
        <v>8.3415398782074366</v>
      </c>
      <c r="V74" s="5">
        <v>9.1350247885680957</v>
      </c>
      <c r="W74" s="5">
        <v>9.0273458491609659</v>
      </c>
      <c r="X74" s="5">
        <v>9.0056904718313557</v>
      </c>
      <c r="Y74" s="5">
        <v>8.7006255665573935</v>
      </c>
      <c r="Z74" s="5">
        <v>8.1504471899909579</v>
      </c>
    </row>
    <row r="75" spans="1:26" x14ac:dyDescent="0.25">
      <c r="A75" s="2" t="s">
        <v>73</v>
      </c>
      <c r="B75" s="35"/>
      <c r="C75" s="35"/>
      <c r="D75" s="35"/>
      <c r="E75" s="35"/>
      <c r="F75" s="35"/>
      <c r="G75" s="35"/>
      <c r="H75" s="5">
        <v>9.8401334095060715</v>
      </c>
      <c r="I75" s="5">
        <v>9.8401334095060715</v>
      </c>
      <c r="J75" s="5">
        <v>8.8581577438548678</v>
      </c>
      <c r="K75" s="5">
        <v>8.8433293580694166</v>
      </c>
      <c r="L75" s="5">
        <v>8.816209751285621</v>
      </c>
      <c r="M75" s="5">
        <v>8.7140107025990563</v>
      </c>
      <c r="N75" s="5">
        <v>8.581428204197227</v>
      </c>
      <c r="O75" s="5">
        <v>8.648148148148147</v>
      </c>
      <c r="P75" s="5">
        <v>8.0153486820153486</v>
      </c>
      <c r="Q75" s="5">
        <v>8.8130000000000006</v>
      </c>
      <c r="R75" s="5">
        <v>8.7042483660130721</v>
      </c>
      <c r="S75" s="5">
        <v>8.2236666666666665</v>
      </c>
      <c r="T75" s="5">
        <v>8.6503333333333341</v>
      </c>
      <c r="U75" s="5">
        <v>8.3415398782074366</v>
      </c>
      <c r="V75" s="5">
        <v>9.1350247885680957</v>
      </c>
      <c r="W75" s="5">
        <v>9.0273458491609659</v>
      </c>
      <c r="X75" s="5">
        <v>9.0056904718313557</v>
      </c>
      <c r="Y75" s="5">
        <v>8.7006255665573935</v>
      </c>
      <c r="Z75" s="5">
        <v>8.1504471899909579</v>
      </c>
    </row>
    <row r="76" spans="1:26" x14ac:dyDescent="0.25">
      <c r="A76" s="2" t="s">
        <v>74</v>
      </c>
      <c r="B76" s="35"/>
      <c r="C76" s="35"/>
      <c r="D76" s="35"/>
      <c r="E76" s="35"/>
      <c r="F76" s="35"/>
      <c r="G76" s="35"/>
      <c r="H76" s="5">
        <v>9.8401334095060715</v>
      </c>
      <c r="I76" s="5">
        <v>9.8401334095060715</v>
      </c>
      <c r="J76" s="5">
        <v>8.8581577438548678</v>
      </c>
      <c r="K76" s="5">
        <v>8.8433293580694166</v>
      </c>
      <c r="L76" s="5">
        <v>8.816209751285621</v>
      </c>
      <c r="M76" s="5">
        <v>8.7140107025990563</v>
      </c>
      <c r="N76" s="5">
        <v>8.581428204197227</v>
      </c>
      <c r="O76" s="5">
        <v>8.648148148148147</v>
      </c>
      <c r="P76" s="5">
        <v>8.0153486820153486</v>
      </c>
      <c r="Q76" s="5">
        <v>8.8130000000000006</v>
      </c>
      <c r="R76" s="5">
        <v>8.7042483660130721</v>
      </c>
      <c r="S76" s="5">
        <v>8.2236666666666665</v>
      </c>
      <c r="T76" s="5">
        <v>8.6503333333333341</v>
      </c>
      <c r="U76" s="5">
        <v>8.3415398782074366</v>
      </c>
      <c r="V76" s="5">
        <v>9.1350247885680957</v>
      </c>
      <c r="W76" s="5">
        <v>9.0273458491609659</v>
      </c>
      <c r="X76" s="5">
        <v>9.0056904718313557</v>
      </c>
      <c r="Y76" s="5">
        <v>8.7006255665573935</v>
      </c>
      <c r="Z76" s="5">
        <v>8.1504471899909579</v>
      </c>
    </row>
    <row r="77" spans="1:26" x14ac:dyDescent="0.25">
      <c r="A77" s="2" t="s">
        <v>75</v>
      </c>
      <c r="B77" s="35"/>
      <c r="C77" s="35"/>
      <c r="D77" s="35"/>
      <c r="E77" s="35"/>
      <c r="F77" s="35"/>
      <c r="G77" s="35"/>
      <c r="H77" s="5">
        <v>9.8401334095060715</v>
      </c>
      <c r="I77" s="5">
        <v>9.8401334095060715</v>
      </c>
      <c r="J77" s="5">
        <v>8.8581577438548678</v>
      </c>
      <c r="K77" s="5">
        <v>8.8433293580694166</v>
      </c>
      <c r="L77" s="5">
        <v>8.816209751285621</v>
      </c>
      <c r="M77" s="5">
        <v>8.7140107025990563</v>
      </c>
      <c r="N77" s="5">
        <v>8.581428204197227</v>
      </c>
      <c r="O77" s="5">
        <v>8.648148148148147</v>
      </c>
      <c r="P77" s="5">
        <v>8.0153486820153486</v>
      </c>
      <c r="Q77" s="5">
        <v>8.8130000000000006</v>
      </c>
      <c r="R77" s="5">
        <v>8.7042483660130721</v>
      </c>
      <c r="S77" s="5">
        <v>8.2236666666666665</v>
      </c>
      <c r="T77" s="5">
        <v>8.6503333333333341</v>
      </c>
      <c r="U77" s="5">
        <v>8.3415398782074366</v>
      </c>
      <c r="V77" s="5">
        <v>9.1350247885680957</v>
      </c>
      <c r="W77" s="5">
        <v>9.0273458491609659</v>
      </c>
      <c r="X77" s="5">
        <v>9.0056904718313557</v>
      </c>
      <c r="Y77" s="5">
        <v>8.7006255665573935</v>
      </c>
      <c r="Z77" s="5">
        <v>8.1504471899909579</v>
      </c>
    </row>
    <row r="78" spans="1:26" x14ac:dyDescent="0.25">
      <c r="A78" s="2" t="s">
        <v>76</v>
      </c>
      <c r="B78" s="35"/>
      <c r="C78" s="35"/>
      <c r="D78" s="35"/>
      <c r="E78" s="35"/>
      <c r="F78" s="35"/>
      <c r="G78" s="35"/>
      <c r="H78" s="5">
        <v>9.8401334095060715</v>
      </c>
      <c r="I78" s="5">
        <v>9.8401334095060715</v>
      </c>
      <c r="J78" s="5">
        <v>8.8581577438548678</v>
      </c>
      <c r="K78" s="5">
        <v>8.8433293580694166</v>
      </c>
      <c r="L78" s="5">
        <v>8.816209751285621</v>
      </c>
      <c r="M78" s="5">
        <v>8.7140107025990563</v>
      </c>
      <c r="N78" s="5">
        <v>8.581428204197227</v>
      </c>
      <c r="O78" s="5">
        <v>8.648148148148147</v>
      </c>
      <c r="P78" s="5">
        <v>8.0153486820153486</v>
      </c>
      <c r="Q78" s="5">
        <v>8.8130000000000006</v>
      </c>
      <c r="R78" s="5">
        <v>8.7042483660130721</v>
      </c>
      <c r="S78" s="5">
        <v>8.2236666666666665</v>
      </c>
      <c r="T78" s="5">
        <v>8.6503333333333341</v>
      </c>
      <c r="U78" s="5">
        <v>8.3415398782074366</v>
      </c>
      <c r="V78" s="5">
        <v>9.1350247885680957</v>
      </c>
      <c r="W78" s="5">
        <v>9.0273458491609659</v>
      </c>
      <c r="X78" s="5">
        <v>9.0056904718313557</v>
      </c>
      <c r="Y78" s="5">
        <v>8.7006255665573935</v>
      </c>
      <c r="Z78" s="5">
        <v>8.1504471899909579</v>
      </c>
    </row>
    <row r="79" spans="1:26" x14ac:dyDescent="0.25">
      <c r="A79" s="2" t="s">
        <v>77</v>
      </c>
      <c r="B79" s="35"/>
      <c r="C79" s="35"/>
      <c r="D79" s="35"/>
      <c r="E79" s="35"/>
      <c r="F79" s="35"/>
      <c r="G79" s="35"/>
      <c r="H79" s="5">
        <v>9.8401334095060715</v>
      </c>
      <c r="I79" s="5">
        <v>9.8401334095060715</v>
      </c>
      <c r="J79" s="5">
        <v>8.8581577438548678</v>
      </c>
      <c r="K79" s="5">
        <v>8.8433293580694166</v>
      </c>
      <c r="L79" s="5">
        <v>8.816209751285621</v>
      </c>
      <c r="M79" s="5">
        <v>8.7140107025990563</v>
      </c>
      <c r="N79" s="5">
        <v>8.581428204197227</v>
      </c>
      <c r="O79" s="5">
        <v>8.648148148148147</v>
      </c>
      <c r="P79" s="5">
        <v>8.0153486820153486</v>
      </c>
      <c r="Q79" s="5">
        <v>8.8130000000000006</v>
      </c>
      <c r="R79" s="5">
        <v>8.7042483660130721</v>
      </c>
      <c r="S79" s="5">
        <v>8.2236666666666665</v>
      </c>
      <c r="T79" s="5">
        <v>8.6503333333333341</v>
      </c>
      <c r="U79" s="5">
        <v>8.3415398782074366</v>
      </c>
      <c r="V79" s="5">
        <v>9.1350247885680957</v>
      </c>
      <c r="W79" s="5">
        <v>9.0273458491609659</v>
      </c>
      <c r="X79" s="5">
        <v>9.0056904718313557</v>
      </c>
      <c r="Y79" s="5">
        <v>8.7006255665573935</v>
      </c>
      <c r="Z79" s="5">
        <v>8.1504471899909579</v>
      </c>
    </row>
    <row r="80" spans="1:26" x14ac:dyDescent="0.25">
      <c r="A80" s="2" t="s">
        <v>78</v>
      </c>
      <c r="B80" s="35"/>
      <c r="C80" s="35"/>
      <c r="D80" s="35"/>
      <c r="E80" s="35"/>
      <c r="F80" s="35"/>
      <c r="G80" s="35"/>
      <c r="H80" s="5">
        <v>9.8401334095060715</v>
      </c>
      <c r="I80" s="5">
        <v>9.8401334095060715</v>
      </c>
      <c r="J80" s="5">
        <v>8.8581577438548678</v>
      </c>
      <c r="K80" s="5">
        <v>8.8433293580694166</v>
      </c>
      <c r="L80" s="5">
        <v>8.816209751285621</v>
      </c>
      <c r="M80" s="5">
        <v>8.7140107025990563</v>
      </c>
      <c r="N80" s="5">
        <v>8.581428204197227</v>
      </c>
      <c r="O80" s="5">
        <v>8.648148148148147</v>
      </c>
      <c r="P80" s="5">
        <v>8.0153486820153486</v>
      </c>
      <c r="Q80" s="5">
        <v>8.8130000000000006</v>
      </c>
      <c r="R80" s="5">
        <v>8.7042483660130721</v>
      </c>
      <c r="S80" s="5">
        <v>8.2236666666666665</v>
      </c>
      <c r="T80" s="5">
        <v>8.6503333333333341</v>
      </c>
      <c r="U80" s="5">
        <v>8.3415398782074366</v>
      </c>
      <c r="V80" s="5">
        <v>9.1350247885680957</v>
      </c>
      <c r="W80" s="5">
        <v>9.0273458491609659</v>
      </c>
      <c r="X80" s="5">
        <v>9.0056904718313557</v>
      </c>
      <c r="Y80" s="5">
        <v>8.7006255665573935</v>
      </c>
      <c r="Z80" s="5">
        <v>8.1504471899909579</v>
      </c>
    </row>
    <row r="81" spans="1:26" x14ac:dyDescent="0.25">
      <c r="A81" s="2" t="s">
        <v>79</v>
      </c>
      <c r="B81" s="35"/>
      <c r="C81" s="35"/>
      <c r="D81" s="35"/>
      <c r="E81" s="35"/>
      <c r="F81" s="35"/>
      <c r="G81" s="35"/>
      <c r="H81" s="5">
        <v>9.8401334095060715</v>
      </c>
      <c r="I81" s="5">
        <v>9.8401334095060715</v>
      </c>
      <c r="J81" s="5">
        <v>8.8581577438548678</v>
      </c>
      <c r="K81" s="5">
        <v>8.8433293580694166</v>
      </c>
      <c r="L81" s="5">
        <v>8.816209751285621</v>
      </c>
      <c r="M81" s="5">
        <v>8.7140107025990563</v>
      </c>
      <c r="N81" s="5">
        <v>8.581428204197227</v>
      </c>
      <c r="O81" s="5">
        <v>8.648148148148147</v>
      </c>
      <c r="P81" s="5">
        <v>8.0153486820153486</v>
      </c>
      <c r="Q81" s="5">
        <v>8.8130000000000006</v>
      </c>
      <c r="R81" s="5">
        <v>8.7042483660130721</v>
      </c>
      <c r="S81" s="5">
        <v>8.2236666666666665</v>
      </c>
      <c r="T81" s="5">
        <v>8.6503333333333341</v>
      </c>
      <c r="U81" s="5">
        <v>8.3415398782074366</v>
      </c>
      <c r="V81" s="5">
        <v>9.1350247885680957</v>
      </c>
      <c r="W81" s="5">
        <v>9.0273458491609659</v>
      </c>
      <c r="X81" s="5">
        <v>9.0056904718313557</v>
      </c>
      <c r="Y81" s="5">
        <v>8.7006255665573935</v>
      </c>
      <c r="Z81" s="5">
        <v>8.1504471899909579</v>
      </c>
    </row>
    <row r="82" spans="1:26" x14ac:dyDescent="0.25">
      <c r="A82" s="2" t="s">
        <v>80</v>
      </c>
      <c r="B82" s="35"/>
      <c r="C82" s="35"/>
      <c r="D82" s="35"/>
      <c r="E82" s="35"/>
      <c r="F82" s="35"/>
      <c r="G82" s="35"/>
      <c r="H82" s="5">
        <v>9.8401334095060715</v>
      </c>
      <c r="I82" s="5">
        <v>9.8401334095060715</v>
      </c>
      <c r="J82" s="5">
        <v>8.8581577438548678</v>
      </c>
      <c r="K82" s="5">
        <v>8.8433293580694166</v>
      </c>
      <c r="L82" s="5">
        <v>8.816209751285621</v>
      </c>
      <c r="M82" s="5">
        <v>8.7140107025990563</v>
      </c>
      <c r="N82" s="5">
        <v>8.581428204197227</v>
      </c>
      <c r="O82" s="5">
        <v>8.648148148148147</v>
      </c>
      <c r="P82" s="5">
        <v>8.0153486820153486</v>
      </c>
      <c r="Q82" s="5">
        <v>8.8130000000000006</v>
      </c>
      <c r="R82" s="5">
        <v>8.7042483660130721</v>
      </c>
      <c r="S82" s="5">
        <v>8.2236666666666665</v>
      </c>
      <c r="T82" s="5">
        <v>8.6503333333333341</v>
      </c>
      <c r="U82" s="5">
        <v>8.3415398782074366</v>
      </c>
      <c r="V82" s="5">
        <v>9.1350247885680957</v>
      </c>
      <c r="W82" s="5">
        <v>9.0273458491609659</v>
      </c>
      <c r="X82" s="5">
        <v>9.0056904718313557</v>
      </c>
      <c r="Y82" s="5">
        <v>8.7006255665573935</v>
      </c>
      <c r="Z82" s="5">
        <v>8.1504471899909579</v>
      </c>
    </row>
    <row r="83" spans="1:26" x14ac:dyDescent="0.25">
      <c r="A83" s="2" t="s">
        <v>81</v>
      </c>
      <c r="B83" s="35"/>
      <c r="C83" s="35"/>
      <c r="D83" s="35"/>
      <c r="E83" s="35"/>
      <c r="F83" s="35"/>
      <c r="G83" s="35"/>
      <c r="H83" s="5">
        <v>9.8401334095060715</v>
      </c>
      <c r="I83" s="5">
        <v>9.8401334095060715</v>
      </c>
      <c r="J83" s="5">
        <v>8.8581577438548678</v>
      </c>
      <c r="K83" s="5">
        <v>8.8433293580694166</v>
      </c>
      <c r="L83" s="5">
        <v>8.816209751285621</v>
      </c>
      <c r="M83" s="5">
        <v>8.7140107025990563</v>
      </c>
      <c r="N83" s="5">
        <v>8.581428204197227</v>
      </c>
      <c r="O83" s="5">
        <v>8.648148148148147</v>
      </c>
      <c r="P83" s="5">
        <v>8.0153486820153486</v>
      </c>
      <c r="Q83" s="5">
        <v>8.8130000000000006</v>
      </c>
      <c r="R83" s="5">
        <v>8.7042483660130721</v>
      </c>
      <c r="S83" s="5">
        <v>8.2236666666666665</v>
      </c>
      <c r="T83" s="5">
        <v>8.6503333333333341</v>
      </c>
      <c r="U83" s="5">
        <v>8.3415398782074366</v>
      </c>
      <c r="V83" s="5">
        <v>9.1350247885680957</v>
      </c>
      <c r="W83" s="5">
        <v>9.0273458491609659</v>
      </c>
      <c r="X83" s="5">
        <v>9.0056904718313557</v>
      </c>
      <c r="Y83" s="5">
        <v>8.7006255665573935</v>
      </c>
      <c r="Z83" s="5">
        <v>8.1504471899909579</v>
      </c>
    </row>
    <row r="84" spans="1:26" x14ac:dyDescent="0.25">
      <c r="A84" s="2" t="s">
        <v>82</v>
      </c>
      <c r="B84" s="35"/>
      <c r="C84" s="35"/>
      <c r="D84" s="35"/>
      <c r="E84" s="35"/>
      <c r="F84" s="35"/>
      <c r="G84" s="35"/>
      <c r="H84" s="5">
        <v>9.8401334095060715</v>
      </c>
      <c r="I84" s="5">
        <v>9.8401334095060715</v>
      </c>
      <c r="J84" s="5">
        <v>8.8581577438548678</v>
      </c>
      <c r="K84" s="5">
        <v>8.8433293580694166</v>
      </c>
      <c r="L84" s="5">
        <v>8.816209751285621</v>
      </c>
      <c r="M84" s="5">
        <v>8.7140107025990563</v>
      </c>
      <c r="N84" s="5">
        <v>8.581428204197227</v>
      </c>
      <c r="O84" s="5">
        <v>8.648148148148147</v>
      </c>
      <c r="P84" s="5">
        <v>8.0153486820153486</v>
      </c>
      <c r="Q84" s="5">
        <v>8.8130000000000006</v>
      </c>
      <c r="R84" s="5">
        <v>8.7042483660130721</v>
      </c>
      <c r="S84" s="5">
        <v>8.2236666666666665</v>
      </c>
      <c r="T84" s="5">
        <v>8.6503333333333341</v>
      </c>
      <c r="U84" s="5">
        <v>8.3415398782074366</v>
      </c>
      <c r="V84" s="5">
        <v>9.1350247885680957</v>
      </c>
      <c r="W84" s="5">
        <v>9.0273458491609659</v>
      </c>
      <c r="X84" s="5">
        <v>9.0056904718313557</v>
      </c>
      <c r="Y84" s="5">
        <v>8.7006255665573935</v>
      </c>
      <c r="Z84" s="5">
        <v>8.1504471899909579</v>
      </c>
    </row>
    <row r="85" spans="1:26" x14ac:dyDescent="0.25">
      <c r="A85" s="2" t="s">
        <v>83</v>
      </c>
      <c r="B85" s="35"/>
      <c r="C85" s="35"/>
      <c r="D85" s="35"/>
      <c r="E85" s="35"/>
      <c r="F85" s="35"/>
      <c r="G85" s="35"/>
      <c r="H85" s="5">
        <v>9.8401334095060715</v>
      </c>
      <c r="I85" s="5">
        <v>9.8401334095060715</v>
      </c>
      <c r="J85" s="5">
        <v>8.8581577438548678</v>
      </c>
      <c r="K85" s="5">
        <v>8.8433293580694166</v>
      </c>
      <c r="L85" s="5">
        <v>8.816209751285621</v>
      </c>
      <c r="M85" s="5">
        <v>8.7140107025990563</v>
      </c>
      <c r="N85" s="5">
        <v>8.581428204197227</v>
      </c>
      <c r="O85" s="5">
        <v>8.648148148148147</v>
      </c>
      <c r="P85" s="5">
        <v>8.0153486820153486</v>
      </c>
      <c r="Q85" s="5">
        <v>8.8130000000000006</v>
      </c>
      <c r="R85" s="5">
        <v>8.7042483660130721</v>
      </c>
      <c r="S85" s="5">
        <v>8.2236666666666665</v>
      </c>
      <c r="T85" s="5">
        <v>8.6503333333333341</v>
      </c>
      <c r="U85" s="5">
        <v>8.3415398782074366</v>
      </c>
      <c r="V85" s="5">
        <v>9.1350247885680957</v>
      </c>
      <c r="W85" s="5">
        <v>9.0273458491609659</v>
      </c>
      <c r="X85" s="5">
        <v>9.0056904718313557</v>
      </c>
      <c r="Y85" s="5">
        <v>8.7006255665573935</v>
      </c>
      <c r="Z85" s="5">
        <v>8.1504471899909579</v>
      </c>
    </row>
    <row r="86" spans="1:26" x14ac:dyDescent="0.25">
      <c r="A86" s="2" t="s">
        <v>84</v>
      </c>
      <c r="B86" s="35"/>
      <c r="C86" s="35"/>
      <c r="D86" s="35"/>
      <c r="E86" s="35"/>
      <c r="F86" s="35"/>
      <c r="G86" s="35"/>
      <c r="H86" s="5">
        <v>9.8401334095060715</v>
      </c>
      <c r="I86" s="5">
        <v>9.8401334095060715</v>
      </c>
      <c r="J86" s="5">
        <v>8.8581577438548678</v>
      </c>
      <c r="K86" s="5">
        <v>8.8433293580694166</v>
      </c>
      <c r="L86" s="5">
        <v>8.816209751285621</v>
      </c>
      <c r="M86" s="5">
        <v>8.7140107025990563</v>
      </c>
      <c r="N86" s="5">
        <v>8.581428204197227</v>
      </c>
      <c r="O86" s="5">
        <v>8.648148148148147</v>
      </c>
      <c r="P86" s="5">
        <v>8.0153486820153486</v>
      </c>
      <c r="Q86" s="5">
        <v>8.8130000000000006</v>
      </c>
      <c r="R86" s="5">
        <v>8.7042483660130721</v>
      </c>
      <c r="S86" s="5">
        <v>8.2236666666666665</v>
      </c>
      <c r="T86" s="5">
        <v>8.6503333333333341</v>
      </c>
      <c r="U86" s="5">
        <v>8.3415398782074366</v>
      </c>
      <c r="V86" s="5">
        <v>9.1350247885680957</v>
      </c>
      <c r="W86" s="5">
        <v>9.0273458491609659</v>
      </c>
      <c r="X86" s="5">
        <v>9.0056904718313557</v>
      </c>
      <c r="Y86" s="5">
        <v>8.7006255665573935</v>
      </c>
      <c r="Z86" s="5">
        <v>8.1504471899909579</v>
      </c>
    </row>
    <row r="87" spans="1:26" x14ac:dyDescent="0.25">
      <c r="A87" s="2" t="s">
        <v>85</v>
      </c>
      <c r="B87" s="35"/>
      <c r="C87" s="35"/>
      <c r="D87" s="35"/>
      <c r="E87" s="35"/>
      <c r="F87" s="35"/>
      <c r="G87" s="35"/>
      <c r="H87" s="5">
        <v>9.8401334095060715</v>
      </c>
      <c r="I87" s="5">
        <v>9.8401334095060715</v>
      </c>
      <c r="J87" s="5">
        <v>8.8581577438548678</v>
      </c>
      <c r="K87" s="5">
        <v>8.8433293580694166</v>
      </c>
      <c r="L87" s="5">
        <v>8.816209751285621</v>
      </c>
      <c r="M87" s="5">
        <v>8.7140107025990563</v>
      </c>
      <c r="N87" s="5">
        <v>8.581428204197227</v>
      </c>
      <c r="O87" s="5">
        <v>8.648148148148147</v>
      </c>
      <c r="P87" s="5">
        <v>8.0153486820153486</v>
      </c>
      <c r="Q87" s="5">
        <v>8.8130000000000006</v>
      </c>
      <c r="R87" s="5">
        <v>8.7042483660130721</v>
      </c>
      <c r="S87" s="5">
        <v>8.2236666666666665</v>
      </c>
      <c r="T87" s="5">
        <v>8.6503333333333341</v>
      </c>
      <c r="U87" s="5">
        <v>8.3415398782074366</v>
      </c>
      <c r="V87" s="5">
        <v>9.1350247885680957</v>
      </c>
      <c r="W87" s="5">
        <v>9.0273458491609659</v>
      </c>
      <c r="X87" s="5">
        <v>9.0056904718313557</v>
      </c>
      <c r="Y87" s="5">
        <v>8.7006255665573935</v>
      </c>
      <c r="Z87" s="5">
        <v>8.1504471899909579</v>
      </c>
    </row>
    <row r="88" spans="1:26" x14ac:dyDescent="0.25">
      <c r="A88" s="2" t="s">
        <v>86</v>
      </c>
      <c r="B88" s="35"/>
      <c r="C88" s="35"/>
      <c r="D88" s="35"/>
      <c r="E88" s="35"/>
      <c r="F88" s="35"/>
      <c r="G88" s="35"/>
      <c r="H88" s="5">
        <v>9.8401334095060715</v>
      </c>
      <c r="I88" s="5">
        <v>9.8401334095060715</v>
      </c>
      <c r="J88" s="5">
        <v>8.8581577438548678</v>
      </c>
      <c r="K88" s="5">
        <v>8.8433293580694166</v>
      </c>
      <c r="L88" s="5">
        <v>8.816209751285621</v>
      </c>
      <c r="M88" s="5">
        <v>8.7140107025990563</v>
      </c>
      <c r="N88" s="5">
        <v>8.581428204197227</v>
      </c>
      <c r="O88" s="5">
        <v>8.648148148148147</v>
      </c>
      <c r="P88" s="5">
        <v>8.0153486820153486</v>
      </c>
      <c r="Q88" s="5">
        <v>8.8130000000000006</v>
      </c>
      <c r="R88" s="5">
        <v>8.7042483660130721</v>
      </c>
      <c r="S88" s="5">
        <v>8.2236666666666665</v>
      </c>
      <c r="T88" s="5">
        <v>8.6503333333333341</v>
      </c>
      <c r="U88" s="5">
        <v>8.3415398782074366</v>
      </c>
      <c r="V88" s="5">
        <v>9.1350247885680957</v>
      </c>
      <c r="W88" s="5">
        <v>9.0273458491609659</v>
      </c>
      <c r="X88" s="5">
        <v>9.0056904718313557</v>
      </c>
      <c r="Y88" s="5">
        <v>8.7006255665573935</v>
      </c>
      <c r="Z88" s="5">
        <v>8.1504471899909579</v>
      </c>
    </row>
    <row r="89" spans="1:26" x14ac:dyDescent="0.25">
      <c r="A89" s="2" t="s">
        <v>87</v>
      </c>
      <c r="B89" s="35"/>
      <c r="C89" s="35"/>
      <c r="D89" s="35"/>
      <c r="E89" s="35"/>
      <c r="F89" s="35"/>
      <c r="G89" s="35"/>
      <c r="H89" s="5">
        <v>9.8401334095060715</v>
      </c>
      <c r="I89" s="5">
        <v>9.8401334095060715</v>
      </c>
      <c r="J89" s="5">
        <v>8.8581577438548678</v>
      </c>
      <c r="K89" s="5">
        <v>8.8433293580694166</v>
      </c>
      <c r="L89" s="5">
        <v>8.816209751285621</v>
      </c>
      <c r="M89" s="5">
        <v>8.7140107025990563</v>
      </c>
      <c r="N89" s="5">
        <v>8.581428204197227</v>
      </c>
      <c r="O89" s="5">
        <v>8.648148148148147</v>
      </c>
      <c r="P89" s="5">
        <v>8.0153486820153486</v>
      </c>
      <c r="Q89" s="5">
        <v>8.8130000000000006</v>
      </c>
      <c r="R89" s="5">
        <v>8.7042483660130721</v>
      </c>
      <c r="S89" s="5">
        <v>8.2236666666666665</v>
      </c>
      <c r="T89" s="5">
        <v>8.6503333333333341</v>
      </c>
      <c r="U89" s="5">
        <v>8.3415398782074366</v>
      </c>
      <c r="V89" s="5">
        <v>9.1350247885680957</v>
      </c>
      <c r="W89" s="5">
        <v>9.0273458491609659</v>
      </c>
      <c r="X89" s="5">
        <v>9.0056904718313557</v>
      </c>
      <c r="Y89" s="5">
        <v>8.7006255665573935</v>
      </c>
      <c r="Z89" s="5">
        <v>8.1504471899909579</v>
      </c>
    </row>
    <row r="90" spans="1:26" x14ac:dyDescent="0.25">
      <c r="A90" s="2" t="s">
        <v>88</v>
      </c>
      <c r="B90" s="35"/>
      <c r="C90" s="35"/>
      <c r="D90" s="35"/>
      <c r="E90" s="35"/>
      <c r="F90" s="35"/>
      <c r="G90" s="35"/>
      <c r="H90" s="5">
        <v>9.8401334095060715</v>
      </c>
      <c r="I90" s="5">
        <v>9.8401334095060715</v>
      </c>
      <c r="J90" s="5">
        <v>8.8581577438548678</v>
      </c>
      <c r="K90" s="5">
        <v>8.8433293580694166</v>
      </c>
      <c r="L90" s="5">
        <v>8.816209751285621</v>
      </c>
      <c r="M90" s="5">
        <v>8.7140107025990563</v>
      </c>
      <c r="N90" s="5">
        <v>8.581428204197227</v>
      </c>
      <c r="O90" s="5">
        <v>8.648148148148147</v>
      </c>
      <c r="P90" s="5">
        <v>8.0153486820153486</v>
      </c>
      <c r="Q90" s="5">
        <v>8.8130000000000006</v>
      </c>
      <c r="R90" s="5">
        <v>8.7042483660130721</v>
      </c>
      <c r="S90" s="5">
        <v>8.2236666666666665</v>
      </c>
      <c r="T90" s="5">
        <v>8.6503333333333341</v>
      </c>
      <c r="U90" s="5">
        <v>8.3415398782074366</v>
      </c>
      <c r="V90" s="5">
        <v>9.1350247885680957</v>
      </c>
      <c r="W90" s="5">
        <v>9.0273458491609659</v>
      </c>
      <c r="X90" s="5">
        <v>9.0056904718313557</v>
      </c>
      <c r="Y90" s="5">
        <v>8.7006255665573935</v>
      </c>
      <c r="Z90" s="5">
        <v>8.1504471899909579</v>
      </c>
    </row>
    <row r="91" spans="1:26" x14ac:dyDescent="0.25">
      <c r="A91" s="2" t="s">
        <v>89</v>
      </c>
      <c r="B91" s="35"/>
      <c r="C91" s="35"/>
      <c r="D91" s="35"/>
      <c r="E91" s="35"/>
      <c r="F91" s="35"/>
      <c r="G91" s="35"/>
      <c r="H91" s="5">
        <v>9.8401334095060715</v>
      </c>
      <c r="I91" s="5">
        <v>9.8401334095060715</v>
      </c>
      <c r="J91" s="5">
        <v>8.8581577438548678</v>
      </c>
      <c r="K91" s="5">
        <v>8.8433293580694166</v>
      </c>
      <c r="L91" s="5">
        <v>8.816209751285621</v>
      </c>
      <c r="M91" s="5">
        <v>8.7140107025990563</v>
      </c>
      <c r="N91" s="5">
        <v>8.581428204197227</v>
      </c>
      <c r="O91" s="5">
        <v>8.648148148148147</v>
      </c>
      <c r="P91" s="5">
        <v>8.0153486820153486</v>
      </c>
      <c r="Q91" s="5">
        <v>8.8130000000000006</v>
      </c>
      <c r="R91" s="5">
        <v>8.7042483660130721</v>
      </c>
      <c r="S91" s="5">
        <v>8.2236666666666665</v>
      </c>
      <c r="T91" s="5">
        <v>8.6503333333333341</v>
      </c>
      <c r="U91" s="5">
        <v>8.3415398782074366</v>
      </c>
      <c r="V91" s="5">
        <v>9.1350247885680957</v>
      </c>
      <c r="W91" s="5">
        <v>9.0273458491609659</v>
      </c>
      <c r="X91" s="5">
        <v>9.0056904718313557</v>
      </c>
      <c r="Y91" s="5">
        <v>8.7006255665573935</v>
      </c>
      <c r="Z91" s="5">
        <v>8.1504471899909579</v>
      </c>
    </row>
    <row r="92" spans="1:26" x14ac:dyDescent="0.25">
      <c r="A92" s="2" t="s">
        <v>90</v>
      </c>
      <c r="B92" s="35"/>
      <c r="C92" s="35"/>
      <c r="D92" s="35"/>
      <c r="E92" s="35"/>
      <c r="F92" s="35"/>
      <c r="G92" s="35"/>
      <c r="H92" s="5">
        <v>9.8401334095060715</v>
      </c>
      <c r="I92" s="5">
        <v>9.8401334095060715</v>
      </c>
      <c r="J92" s="5">
        <v>8.8581577438548678</v>
      </c>
      <c r="K92" s="5">
        <v>8.8433293580694166</v>
      </c>
      <c r="L92" s="5">
        <v>8.816209751285621</v>
      </c>
      <c r="M92" s="5">
        <v>8.7140107025990563</v>
      </c>
      <c r="N92" s="5">
        <v>8.581428204197227</v>
      </c>
      <c r="O92" s="5">
        <v>8.648148148148147</v>
      </c>
      <c r="P92" s="5">
        <v>8.0153486820153486</v>
      </c>
      <c r="Q92" s="5">
        <v>8.8130000000000006</v>
      </c>
      <c r="R92" s="5">
        <v>8.7042483660130721</v>
      </c>
      <c r="S92" s="5">
        <v>8.2236666666666665</v>
      </c>
      <c r="T92" s="5">
        <v>8.6503333333333341</v>
      </c>
      <c r="U92" s="5">
        <v>8.3415398782074366</v>
      </c>
      <c r="V92" s="5">
        <v>9.1350247885680957</v>
      </c>
      <c r="W92" s="5">
        <v>9.0273458491609659</v>
      </c>
      <c r="X92" s="5">
        <v>9.0056904718313557</v>
      </c>
      <c r="Y92" s="5">
        <v>8.7006255665573935</v>
      </c>
      <c r="Z92" s="5">
        <v>8.1504471899909579</v>
      </c>
    </row>
    <row r="93" spans="1:26" x14ac:dyDescent="0.25">
      <c r="A93" s="2" t="s">
        <v>91</v>
      </c>
      <c r="B93" s="35"/>
      <c r="C93" s="35"/>
      <c r="D93" s="35"/>
      <c r="E93" s="35"/>
      <c r="F93" s="35"/>
      <c r="G93" s="35"/>
      <c r="H93" s="5">
        <v>9.8401334095060715</v>
      </c>
      <c r="I93" s="5">
        <v>9.8401334095060715</v>
      </c>
      <c r="J93" s="5">
        <v>8.8581577438548678</v>
      </c>
      <c r="K93" s="5">
        <v>8.8433293580694166</v>
      </c>
      <c r="L93" s="5">
        <v>8.816209751285621</v>
      </c>
      <c r="M93" s="5">
        <v>8.7140107025990563</v>
      </c>
      <c r="N93" s="5">
        <v>8.581428204197227</v>
      </c>
      <c r="O93" s="5">
        <v>8.648148148148147</v>
      </c>
      <c r="P93" s="5">
        <v>8.0153486820153486</v>
      </c>
      <c r="Q93" s="5">
        <v>8.8130000000000006</v>
      </c>
      <c r="R93" s="5">
        <v>8.7042483660130721</v>
      </c>
      <c r="S93" s="5">
        <v>8.2236666666666665</v>
      </c>
      <c r="T93" s="5">
        <v>8.6503333333333341</v>
      </c>
      <c r="U93" s="5">
        <v>8.3415398782074366</v>
      </c>
      <c r="V93" s="5">
        <v>9.1350247885680957</v>
      </c>
      <c r="W93" s="5">
        <v>9.0273458491609659</v>
      </c>
      <c r="X93" s="5">
        <v>9.0056904718313557</v>
      </c>
      <c r="Y93" s="5">
        <v>8.7006255665573935</v>
      </c>
      <c r="Z93" s="5">
        <v>8.1504471899909579</v>
      </c>
    </row>
    <row r="94" spans="1:26" x14ac:dyDescent="0.25">
      <c r="A94" s="2" t="s">
        <v>92</v>
      </c>
      <c r="B94" s="35"/>
      <c r="C94" s="35"/>
      <c r="D94" s="35"/>
      <c r="E94" s="35"/>
      <c r="F94" s="35"/>
      <c r="G94" s="35"/>
      <c r="H94" s="5">
        <v>9.8401334095060715</v>
      </c>
      <c r="I94" s="5">
        <v>9.8401334095060715</v>
      </c>
      <c r="J94" s="5">
        <v>8.8581577438548678</v>
      </c>
      <c r="K94" s="5">
        <v>8.8433293580694166</v>
      </c>
      <c r="L94" s="5">
        <v>8.816209751285621</v>
      </c>
      <c r="M94" s="5">
        <v>8.7140107025990563</v>
      </c>
      <c r="N94" s="5">
        <v>8.581428204197227</v>
      </c>
      <c r="O94" s="5">
        <v>8.648148148148147</v>
      </c>
      <c r="P94" s="5">
        <v>8.0153486820153486</v>
      </c>
      <c r="Q94" s="5">
        <v>8.8130000000000006</v>
      </c>
      <c r="R94" s="5">
        <v>8.7042483660130721</v>
      </c>
      <c r="S94" s="5">
        <v>8.2236666666666665</v>
      </c>
      <c r="T94" s="5">
        <v>8.6503333333333341</v>
      </c>
      <c r="U94" s="5">
        <v>8.3415398782074366</v>
      </c>
      <c r="V94" s="5">
        <v>9.1350247885680957</v>
      </c>
      <c r="W94" s="5">
        <v>9.0273458491609659</v>
      </c>
      <c r="X94" s="5">
        <v>9.0056904718313557</v>
      </c>
      <c r="Y94" s="5">
        <v>8.7006255665573935</v>
      </c>
      <c r="Z94" s="5">
        <v>8.1504471899909579</v>
      </c>
    </row>
    <row r="95" spans="1:26" x14ac:dyDescent="0.25">
      <c r="A95" s="36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</row>
    <row r="96" spans="1:26" x14ac:dyDescent="0.25">
      <c r="A96" s="36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</row>
    <row r="97" spans="1:17" x14ac:dyDescent="0.25">
      <c r="A97" s="36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</row>
    <row r="98" spans="1:17" x14ac:dyDescent="0.25">
      <c r="A98" s="36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1:17" x14ac:dyDescent="0.25">
      <c r="A99" s="36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  <row r="100" spans="1:17" x14ac:dyDescent="0.25">
      <c r="A100" s="36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  <row r="101" spans="1:17" x14ac:dyDescent="0.25">
      <c r="A101" s="36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</row>
    <row r="102" spans="1:17" x14ac:dyDescent="0.25">
      <c r="A102" s="36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</row>
    <row r="103" spans="1:17" x14ac:dyDescent="0.25">
      <c r="A103" s="36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</row>
    <row r="104" spans="1:17" x14ac:dyDescent="0.25">
      <c r="A104" s="36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</row>
    <row r="105" spans="1:17" x14ac:dyDescent="0.25">
      <c r="A105" s="36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</row>
    <row r="106" spans="1:17" x14ac:dyDescent="0.25">
      <c r="A106" s="36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</row>
    <row r="107" spans="1:17" x14ac:dyDescent="0.25">
      <c r="A107" s="36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</row>
    <row r="108" spans="1:17" x14ac:dyDescent="0.25">
      <c r="A108" s="36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</row>
    <row r="109" spans="1:17" x14ac:dyDescent="0.25">
      <c r="A109" s="36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</row>
    <row r="110" spans="1:17" x14ac:dyDescent="0.25">
      <c r="A110" s="36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</row>
    <row r="111" spans="1:17" x14ac:dyDescent="0.25">
      <c r="A111" s="36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</row>
    <row r="112" spans="1:17" x14ac:dyDescent="0.25">
      <c r="A112" s="36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</row>
    <row r="113" spans="1:17" x14ac:dyDescent="0.25">
      <c r="A113" s="36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</row>
    <row r="114" spans="1:17" x14ac:dyDescent="0.25">
      <c r="A114" s="36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</row>
    <row r="115" spans="1:17" x14ac:dyDescent="0.25">
      <c r="A115" s="36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</row>
    <row r="116" spans="1:17" x14ac:dyDescent="0.25">
      <c r="A116" s="3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</row>
    <row r="117" spans="1:17" x14ac:dyDescent="0.25">
      <c r="A117" s="3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</row>
    <row r="118" spans="1:17" x14ac:dyDescent="0.25">
      <c r="A118" s="3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</row>
    <row r="119" spans="1:17" x14ac:dyDescent="0.25">
      <c r="A119" s="3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</row>
    <row r="120" spans="1:17" x14ac:dyDescent="0.25">
      <c r="A120" s="3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</row>
    <row r="121" spans="1:17" x14ac:dyDescent="0.25">
      <c r="A121" s="3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</row>
    <row r="122" spans="1:17" x14ac:dyDescent="0.25">
      <c r="A122" s="3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</row>
    <row r="123" spans="1:17" x14ac:dyDescent="0.25">
      <c r="A123" s="3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</row>
    <row r="124" spans="1:17" x14ac:dyDescent="0.25">
      <c r="A124" s="3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</row>
    <row r="125" spans="1:17" x14ac:dyDescent="0.25">
      <c r="A125" s="3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</row>
    <row r="126" spans="1:17" x14ac:dyDescent="0.25">
      <c r="A126" s="3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98163-42DF-47C3-8D55-931CDB64DEE7}">
  <dimension ref="A1:DC105"/>
  <sheetViews>
    <sheetView tabSelected="1" workbookViewId="0">
      <pane ySplit="1" topLeftCell="A2" activePane="bottomLeft" state="frozen"/>
      <selection activeCell="DL56" sqref="DL56"/>
      <selection pane="bottomLeft" activeCell="P106" sqref="P106"/>
    </sheetView>
  </sheetViews>
  <sheetFormatPr defaultRowHeight="13.2" x14ac:dyDescent="0.25"/>
  <cols>
    <col min="1" max="1" width="17.33203125" style="1" bestFit="1" customWidth="1"/>
    <col min="2" max="20" width="5" style="1" bestFit="1" customWidth="1"/>
    <col min="21" max="26" width="5" style="1" customWidth="1"/>
    <col min="27" max="27" width="8.88671875" style="3"/>
    <col min="28" max="28" width="17.33203125" style="1" bestFit="1" customWidth="1"/>
    <col min="29" max="47" width="5" style="1" bestFit="1" customWidth="1"/>
    <col min="48" max="53" width="5" style="1" customWidth="1"/>
    <col min="54" max="54" width="8.88671875" style="3"/>
    <col min="55" max="55" width="17.33203125" style="1" bestFit="1" customWidth="1"/>
    <col min="56" max="74" width="5" style="1" bestFit="1" customWidth="1"/>
    <col min="75" max="80" width="5" style="1" customWidth="1"/>
    <col min="81" max="81" width="8.88671875" style="3"/>
    <col min="82" max="82" width="17.33203125" style="1" bestFit="1" customWidth="1"/>
    <col min="83" max="83" width="5.44140625" style="1" bestFit="1" customWidth="1"/>
    <col min="84" max="101" width="5" style="1" bestFit="1" customWidth="1"/>
    <col min="102" max="107" width="5" style="1" customWidth="1"/>
  </cols>
  <sheetData>
    <row r="1" spans="1:107" x14ac:dyDescent="0.25">
      <c r="A1" s="1" t="s">
        <v>133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  <c r="AB1" s="1" t="s">
        <v>130</v>
      </c>
      <c r="AC1" s="1">
        <v>1985</v>
      </c>
      <c r="AD1" s="1">
        <v>1990</v>
      </c>
      <c r="AE1" s="1">
        <v>1995</v>
      </c>
      <c r="AF1" s="1">
        <v>2000</v>
      </c>
      <c r="AG1" s="1">
        <v>2001</v>
      </c>
      <c r="AH1" s="1">
        <v>2002</v>
      </c>
      <c r="AI1" s="1">
        <v>2003</v>
      </c>
      <c r="AJ1" s="1">
        <v>2004</v>
      </c>
      <c r="AK1" s="1">
        <v>2005</v>
      </c>
      <c r="AL1" s="1">
        <v>2006</v>
      </c>
      <c r="AM1" s="1">
        <v>2007</v>
      </c>
      <c r="AN1" s="1">
        <v>2008</v>
      </c>
      <c r="AO1" s="1">
        <v>2009</v>
      </c>
      <c r="AP1" s="1">
        <v>2010</v>
      </c>
      <c r="AQ1" s="1">
        <v>2011</v>
      </c>
      <c r="AR1" s="1">
        <v>2012</v>
      </c>
      <c r="AS1" s="1">
        <v>2013</v>
      </c>
      <c r="AT1" s="1">
        <v>2014</v>
      </c>
      <c r="AU1" s="1">
        <v>2015</v>
      </c>
      <c r="AV1" s="1">
        <v>2016</v>
      </c>
      <c r="AW1" s="1">
        <v>2017</v>
      </c>
      <c r="AX1" s="1">
        <v>2018</v>
      </c>
      <c r="AY1" s="1">
        <v>2019</v>
      </c>
      <c r="AZ1" s="1">
        <v>2020</v>
      </c>
      <c r="BA1" s="1">
        <v>2021</v>
      </c>
      <c r="BC1" s="1" t="s">
        <v>131</v>
      </c>
      <c r="BD1" s="1">
        <v>1985</v>
      </c>
      <c r="BE1" s="1">
        <v>1990</v>
      </c>
      <c r="BF1" s="1">
        <v>1995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1">
        <v>2015</v>
      </c>
      <c r="BW1" s="1">
        <v>2016</v>
      </c>
      <c r="BX1" s="1">
        <v>2017</v>
      </c>
      <c r="BY1" s="1">
        <v>2018</v>
      </c>
      <c r="BZ1" s="1">
        <v>2019</v>
      </c>
      <c r="CA1" s="1">
        <v>2020</v>
      </c>
      <c r="CB1" s="1">
        <v>2021</v>
      </c>
      <c r="CD1" s="1" t="s">
        <v>132</v>
      </c>
      <c r="CE1" s="1">
        <v>1985</v>
      </c>
      <c r="CF1" s="1">
        <v>1990</v>
      </c>
      <c r="CG1" s="1">
        <v>1995</v>
      </c>
      <c r="CH1" s="1">
        <v>2000</v>
      </c>
      <c r="CI1" s="1">
        <v>2001</v>
      </c>
      <c r="CJ1" s="1">
        <v>2002</v>
      </c>
      <c r="CK1" s="1">
        <v>2003</v>
      </c>
      <c r="CL1" s="1">
        <v>2004</v>
      </c>
      <c r="CM1" s="1">
        <v>2005</v>
      </c>
      <c r="CN1" s="1">
        <v>2006</v>
      </c>
      <c r="CO1" s="1">
        <v>2007</v>
      </c>
      <c r="CP1" s="1">
        <v>2008</v>
      </c>
      <c r="CQ1" s="1">
        <v>2009</v>
      </c>
      <c r="CR1" s="1">
        <v>2010</v>
      </c>
      <c r="CS1" s="1">
        <v>2011</v>
      </c>
      <c r="CT1" s="1">
        <v>2012</v>
      </c>
      <c r="CU1" s="1">
        <v>2013</v>
      </c>
      <c r="CV1" s="1">
        <v>2014</v>
      </c>
      <c r="CW1" s="1">
        <v>2015</v>
      </c>
      <c r="CX1" s="1">
        <v>2016</v>
      </c>
      <c r="CY1" s="1">
        <v>2017</v>
      </c>
      <c r="CZ1" s="1">
        <v>2018</v>
      </c>
      <c r="DA1" s="1">
        <v>2019</v>
      </c>
      <c r="DB1" s="1">
        <v>2020</v>
      </c>
      <c r="DC1" s="1">
        <v>2021</v>
      </c>
    </row>
    <row r="2" spans="1:107" x14ac:dyDescent="0.25">
      <c r="A2" s="1" t="s">
        <v>0</v>
      </c>
      <c r="B2" s="5">
        <v>8.1700998886646605</v>
      </c>
      <c r="C2" s="5">
        <v>8.2716210599323308</v>
      </c>
      <c r="D2" s="5">
        <v>8.0930274641827733</v>
      </c>
      <c r="E2" s="5">
        <v>8.3425117163962099</v>
      </c>
      <c r="F2" s="5">
        <v>8.2051566969169993</v>
      </c>
      <c r="G2" s="5">
        <v>8.2244647270394697</v>
      </c>
      <c r="H2" s="5">
        <v>8.2343364460642778</v>
      </c>
      <c r="I2" s="5">
        <v>8.2980599701648909</v>
      </c>
      <c r="J2" s="5">
        <v>8.3078130027501498</v>
      </c>
      <c r="K2" s="5">
        <v>8.3137115244216417</v>
      </c>
      <c r="L2" s="5">
        <v>8.247314219691896</v>
      </c>
      <c r="M2" s="5">
        <v>8.2649442269988072</v>
      </c>
      <c r="N2" s="5">
        <v>8.1996165828422445</v>
      </c>
      <c r="O2" s="5">
        <v>8.1233574390832413</v>
      </c>
      <c r="P2" s="5">
        <v>8.0307853199217316</v>
      </c>
      <c r="Q2" s="5">
        <v>8.1280465394412698</v>
      </c>
      <c r="R2" s="5">
        <v>8.1733115300507553</v>
      </c>
      <c r="S2" s="5">
        <v>8.3429674818372899</v>
      </c>
      <c r="T2" s="5">
        <v>8.2995996122953954</v>
      </c>
      <c r="U2" s="5">
        <v>8.1852076312289395</v>
      </c>
      <c r="V2" s="5">
        <v>8.1398914352403171</v>
      </c>
      <c r="W2" s="5">
        <v>8.0296888111917397</v>
      </c>
      <c r="X2" s="5">
        <v>8.0364893928638583</v>
      </c>
      <c r="Y2" s="5">
        <v>7.7839638448849522</v>
      </c>
      <c r="Z2" s="5">
        <v>7.9034796152309861</v>
      </c>
      <c r="AB2" s="1" t="s">
        <v>0</v>
      </c>
      <c r="AC2" s="5">
        <v>8.3014270953333718</v>
      </c>
      <c r="AD2" s="5">
        <v>8.7571418294470131</v>
      </c>
      <c r="AE2" s="5">
        <v>8.6708937541249789</v>
      </c>
      <c r="AF2" s="5">
        <v>9.2133021968376738</v>
      </c>
      <c r="AG2" s="5">
        <v>8.9270131031707933</v>
      </c>
      <c r="AH2" s="5">
        <v>8.9983958529666968</v>
      </c>
      <c r="AI2" s="5">
        <v>9.0126711216615227</v>
      </c>
      <c r="AJ2" s="5">
        <v>9.1707160389997675</v>
      </c>
      <c r="AK2" s="5">
        <v>9.2773021102985194</v>
      </c>
      <c r="AL2" s="5">
        <v>9.3510487820801345</v>
      </c>
      <c r="AM2" s="5">
        <v>9.2833417198232411</v>
      </c>
      <c r="AN2" s="5">
        <v>9.1978364586162353</v>
      </c>
      <c r="AO2" s="5">
        <v>8.6576136831462609</v>
      </c>
      <c r="AP2" s="5">
        <v>8.6392815218205605</v>
      </c>
      <c r="AQ2" s="5">
        <v>8.9366624415734108</v>
      </c>
      <c r="AR2" s="5">
        <v>9.1301552381410591</v>
      </c>
      <c r="AS2" s="5">
        <v>9.2572356922284715</v>
      </c>
      <c r="AT2" s="5">
        <v>9.3344437348793932</v>
      </c>
      <c r="AU2" s="5">
        <v>9.2127495727958681</v>
      </c>
      <c r="AV2" s="5">
        <v>8.7774087705816459</v>
      </c>
      <c r="AW2" s="5">
        <v>8.7641142666987388</v>
      </c>
      <c r="AX2" s="5">
        <v>8.6881163310905407</v>
      </c>
      <c r="AY2" s="5">
        <v>8.728872150573272</v>
      </c>
      <c r="AZ2" s="5">
        <v>7.6244218576519902</v>
      </c>
      <c r="BA2" s="5">
        <v>8.2090586357943174</v>
      </c>
      <c r="BC2" s="1" t="s">
        <v>0</v>
      </c>
      <c r="BD2" s="5">
        <v>5.8769275071301799</v>
      </c>
      <c r="BE2" s="5">
        <v>6.2173266393569797</v>
      </c>
      <c r="BF2" s="5">
        <v>5.8753929606781501</v>
      </c>
      <c r="BG2" s="5">
        <v>5.7300959807403435</v>
      </c>
      <c r="BH2" s="5">
        <v>6.3808838390424105</v>
      </c>
      <c r="BI2" s="5">
        <v>6.3239122934254857</v>
      </c>
      <c r="BJ2" s="5">
        <v>6.3193857929851589</v>
      </c>
      <c r="BK2" s="5">
        <v>6.326679179264783</v>
      </c>
      <c r="BL2" s="5">
        <v>6.4334892372115284</v>
      </c>
      <c r="BM2" s="5">
        <v>6.4329803710297613</v>
      </c>
      <c r="BN2" s="5">
        <v>6.1896103367679709</v>
      </c>
      <c r="BO2" s="5">
        <v>6.3291463895602629</v>
      </c>
      <c r="BP2" s="5">
        <v>6.492378196479331</v>
      </c>
      <c r="BQ2" s="5">
        <v>6.6058045984568619</v>
      </c>
      <c r="BR2" s="5">
        <v>6.6108651971300141</v>
      </c>
      <c r="BS2" s="5">
        <v>6.6440245993642328</v>
      </c>
      <c r="BT2" s="5">
        <v>6.5800689138779198</v>
      </c>
      <c r="BU2" s="5">
        <v>6.5825442078354683</v>
      </c>
      <c r="BV2" s="5">
        <v>6.3365773586450933</v>
      </c>
      <c r="BW2" s="5">
        <v>6.054705573801944</v>
      </c>
      <c r="BX2" s="5">
        <v>6.0771103939880762</v>
      </c>
      <c r="BY2" s="5">
        <v>5.9659899311107241</v>
      </c>
      <c r="BZ2" s="5">
        <v>6.0156181121916541</v>
      </c>
      <c r="CA2" s="5">
        <v>6.3312648738911967</v>
      </c>
      <c r="CB2" s="5">
        <v>6.0748308141305696</v>
      </c>
      <c r="CD2" s="1" t="s">
        <v>0</v>
      </c>
      <c r="CE2" s="5">
        <v>7.6003051661946408</v>
      </c>
      <c r="CF2" s="5">
        <v>7.8012703974175714</v>
      </c>
      <c r="CG2" s="5">
        <v>7.9066653260831075</v>
      </c>
      <c r="CH2" s="5">
        <v>8.2451207387952437</v>
      </c>
      <c r="CI2" s="5">
        <v>7.9825912063663331</v>
      </c>
      <c r="CJ2" s="5">
        <v>8.2525111002236589</v>
      </c>
      <c r="CK2" s="5">
        <v>8.2004515061890046</v>
      </c>
      <c r="CL2" s="5">
        <v>8.487231518529617</v>
      </c>
      <c r="CM2" s="5">
        <v>8.4299376096574417</v>
      </c>
      <c r="CN2" s="5">
        <v>8.3701802450145095</v>
      </c>
      <c r="CO2" s="5">
        <v>8.4101373041693517</v>
      </c>
      <c r="CP2" s="5">
        <v>8.3887506188555072</v>
      </c>
      <c r="CQ2" s="5">
        <v>8.2960492661233882</v>
      </c>
      <c r="CR2" s="5">
        <v>8.36557458840214</v>
      </c>
      <c r="CS2" s="5">
        <v>8.3563245681814848</v>
      </c>
      <c r="CT2" s="5">
        <v>8.4729444008383208</v>
      </c>
      <c r="CU2" s="5">
        <v>8.5116133693992939</v>
      </c>
      <c r="CV2" s="5">
        <v>8.4012683212856274</v>
      </c>
      <c r="CW2" s="5">
        <v>8.3430212947444033</v>
      </c>
      <c r="CX2" s="5">
        <v>8.2575590086454014</v>
      </c>
      <c r="CY2" s="5">
        <v>8.4108001382506377</v>
      </c>
      <c r="CZ2" s="5">
        <v>8.2794174191288494</v>
      </c>
      <c r="DA2" s="5">
        <v>8.1477144555739986</v>
      </c>
      <c r="DB2" s="5">
        <v>7.4601025726464698</v>
      </c>
      <c r="DC2" s="5">
        <v>7.5223526727846428</v>
      </c>
    </row>
    <row r="3" spans="1:107" x14ac:dyDescent="0.25">
      <c r="A3" s="1" t="s">
        <v>1</v>
      </c>
      <c r="B3" s="5">
        <v>8.0891102958894852</v>
      </c>
      <c r="C3" s="5">
        <v>8.1999546161494425</v>
      </c>
      <c r="D3" s="5">
        <v>7.9196635805796705</v>
      </c>
      <c r="E3" s="5">
        <v>8.1243255995730124</v>
      </c>
      <c r="F3" s="5">
        <v>8.0221617261006823</v>
      </c>
      <c r="G3" s="5">
        <v>8.0513543718962222</v>
      </c>
      <c r="H3" s="5">
        <v>8.0518260445511274</v>
      </c>
      <c r="I3" s="5">
        <v>8.0931452719187131</v>
      </c>
      <c r="J3" s="5">
        <v>8.1025210595440438</v>
      </c>
      <c r="K3" s="5">
        <v>8.1220035380720592</v>
      </c>
      <c r="L3" s="5">
        <v>8.079479378331909</v>
      </c>
      <c r="M3" s="5">
        <v>8.0964970891949992</v>
      </c>
      <c r="N3" s="5">
        <v>8.0396049787020125</v>
      </c>
      <c r="O3" s="5">
        <v>7.9537108562131076</v>
      </c>
      <c r="P3" s="5">
        <v>7.8367443966554768</v>
      </c>
      <c r="Q3" s="5">
        <v>7.9052267324179502</v>
      </c>
      <c r="R3" s="5">
        <v>7.9630716050459966</v>
      </c>
      <c r="S3" s="5">
        <v>8.096571798311345</v>
      </c>
      <c r="T3" s="5">
        <v>8.0736596647331105</v>
      </c>
      <c r="U3" s="5">
        <v>8.0970461146279415</v>
      </c>
      <c r="V3" s="5">
        <v>8.0503895695158452</v>
      </c>
      <c r="W3" s="5">
        <v>7.9162226324618175</v>
      </c>
      <c r="X3" s="5">
        <v>7.9155289553922463</v>
      </c>
      <c r="Y3" s="5">
        <v>7.6728325369953021</v>
      </c>
      <c r="Z3" s="5">
        <v>7.798038343315258</v>
      </c>
      <c r="AB3" s="1" t="s">
        <v>1</v>
      </c>
      <c r="AC3" s="5">
        <v>8.3722325930381576</v>
      </c>
      <c r="AD3" s="5">
        <v>8.6687566696926837</v>
      </c>
      <c r="AE3" s="5">
        <v>8.4346544851709009</v>
      </c>
      <c r="AF3" s="5">
        <v>8.7494161597129363</v>
      </c>
      <c r="AG3" s="5">
        <v>8.6028778988689361</v>
      </c>
      <c r="AH3" s="5">
        <v>8.5119992441032828</v>
      </c>
      <c r="AI3" s="5">
        <v>8.5309310720134164</v>
      </c>
      <c r="AJ3" s="5">
        <v>8.6231917093732946</v>
      </c>
      <c r="AK3" s="5">
        <v>8.7145849523739667</v>
      </c>
      <c r="AL3" s="5">
        <v>8.7604472691853328</v>
      </c>
      <c r="AM3" s="5">
        <v>8.7115449261710403</v>
      </c>
      <c r="AN3" s="5">
        <v>8.5662414103726636</v>
      </c>
      <c r="AO3" s="5">
        <v>8.0490837082934128</v>
      </c>
      <c r="AP3" s="5">
        <v>8.0573115454638327</v>
      </c>
      <c r="AQ3" s="5">
        <v>8.2684097030428543</v>
      </c>
      <c r="AR3" s="5">
        <v>8.3453766756079464</v>
      </c>
      <c r="AS3" s="5">
        <v>8.4743149000448206</v>
      </c>
      <c r="AT3" s="5">
        <v>8.5526592973137596</v>
      </c>
      <c r="AU3" s="5">
        <v>8.5257397221025233</v>
      </c>
      <c r="AV3" s="5">
        <v>8.4702887003508192</v>
      </c>
      <c r="AW3" s="5">
        <v>8.4593012007295485</v>
      </c>
      <c r="AX3" s="5">
        <v>8.3473284129921765</v>
      </c>
      <c r="AY3" s="5">
        <v>8.4388435512104714</v>
      </c>
      <c r="AZ3" s="5">
        <v>7.4620340466175161</v>
      </c>
      <c r="BA3" s="5">
        <v>8.0764586337471957</v>
      </c>
      <c r="BC3" s="1" t="s">
        <v>1</v>
      </c>
      <c r="BD3" s="5">
        <v>5.4639014303590816</v>
      </c>
      <c r="BE3" s="5">
        <v>6.0664390391928222</v>
      </c>
      <c r="BF3" s="5">
        <v>5.3230533818802979</v>
      </c>
      <c r="BG3" s="5">
        <v>5.1696414658511509</v>
      </c>
      <c r="BH3" s="5">
        <v>5.9043546890205096</v>
      </c>
      <c r="BI3" s="5">
        <v>6.0773089759683643</v>
      </c>
      <c r="BJ3" s="5">
        <v>6.0086332548752051</v>
      </c>
      <c r="BK3" s="5">
        <v>5.9463278282449998</v>
      </c>
      <c r="BL3" s="5">
        <v>6.039647743770808</v>
      </c>
      <c r="BM3" s="5">
        <v>6.0917975564597642</v>
      </c>
      <c r="BN3" s="5">
        <v>5.9663859389834233</v>
      </c>
      <c r="BO3" s="5">
        <v>6.1184962925808319</v>
      </c>
      <c r="BP3" s="5">
        <v>6.2720377712900843</v>
      </c>
      <c r="BQ3" s="5">
        <v>6.2976599805692128</v>
      </c>
      <c r="BR3" s="5">
        <v>6.288984276619475</v>
      </c>
      <c r="BS3" s="5">
        <v>6.3141521638153293</v>
      </c>
      <c r="BT3" s="5">
        <v>6.3400177367913741</v>
      </c>
      <c r="BU3" s="5">
        <v>6.1114025590178347</v>
      </c>
      <c r="BV3" s="5">
        <v>5.8611178118874427</v>
      </c>
      <c r="BW3" s="5">
        <v>5.9253991932737957</v>
      </c>
      <c r="BX3" s="5">
        <v>5.9182992790833486</v>
      </c>
      <c r="BY3" s="5">
        <v>5.6909307413118464</v>
      </c>
      <c r="BZ3" s="5">
        <v>5.6349954164782003</v>
      </c>
      <c r="CA3" s="5">
        <v>5.8933187472283475</v>
      </c>
      <c r="CB3" s="5">
        <v>5.6410309610679574</v>
      </c>
      <c r="CD3" s="1" t="s">
        <v>1</v>
      </c>
      <c r="CE3" s="5">
        <v>7.4565881886099064</v>
      </c>
      <c r="CF3" s="5">
        <v>7.6105444946387371</v>
      </c>
      <c r="CG3" s="5">
        <v>7.6550608722164268</v>
      </c>
      <c r="CH3" s="5">
        <v>7.9603445898699876</v>
      </c>
      <c r="CI3" s="5">
        <v>7.6852857357921858</v>
      </c>
      <c r="CJ3" s="5">
        <v>7.9468488956847034</v>
      </c>
      <c r="CK3" s="5">
        <v>7.8978816848681674</v>
      </c>
      <c r="CL3" s="5">
        <v>8.185619009698808</v>
      </c>
      <c r="CM3" s="5">
        <v>8.154744601786069</v>
      </c>
      <c r="CN3" s="5">
        <v>8.1517166543818078</v>
      </c>
      <c r="CO3" s="5">
        <v>8.198149447446168</v>
      </c>
      <c r="CP3" s="5">
        <v>8.2203129372556685</v>
      </c>
      <c r="CQ3" s="5">
        <v>8.164850041324085</v>
      </c>
      <c r="CR3" s="5">
        <v>8.2378096854257077</v>
      </c>
      <c r="CS3" s="5">
        <v>8.1822126876250607</v>
      </c>
      <c r="CT3" s="5">
        <v>8.2506765567804212</v>
      </c>
      <c r="CU3" s="5">
        <v>8.2731457886409405</v>
      </c>
      <c r="CV3" s="5">
        <v>8.1758203065132253</v>
      </c>
      <c r="CW3" s="5">
        <v>8.1498510068216934</v>
      </c>
      <c r="CX3" s="5">
        <v>8.1650163597983791</v>
      </c>
      <c r="CY3" s="5">
        <v>8.3374131247777239</v>
      </c>
      <c r="CZ3" s="5">
        <v>8.2144674546465613</v>
      </c>
      <c r="DA3" s="5">
        <v>8.0926031258205704</v>
      </c>
      <c r="DB3" s="5">
        <v>7.393648663005898</v>
      </c>
      <c r="DC3" s="5">
        <v>7.456104896400003</v>
      </c>
    </row>
    <row r="4" spans="1:107" x14ac:dyDescent="0.25">
      <c r="A4" s="1" t="s">
        <v>2</v>
      </c>
      <c r="B4" s="5">
        <v>7.9014985131611608</v>
      </c>
      <c r="C4" s="5">
        <v>7.9953669544049104</v>
      </c>
      <c r="D4" s="5">
        <v>7.810492549977023</v>
      </c>
      <c r="E4" s="5">
        <v>7.999071284814268</v>
      </c>
      <c r="F4" s="5">
        <v>7.8746619900872519</v>
      </c>
      <c r="G4" s="5">
        <v>7.8653618030077821</v>
      </c>
      <c r="H4" s="5">
        <v>7.8414970229978875</v>
      </c>
      <c r="I4" s="5">
        <v>7.8748371223188132</v>
      </c>
      <c r="J4" s="5">
        <v>7.8689636113646131</v>
      </c>
      <c r="K4" s="5">
        <v>7.8717687054226531</v>
      </c>
      <c r="L4" s="5">
        <v>7.8601378118483725</v>
      </c>
      <c r="M4" s="5">
        <v>7.8877720252610546</v>
      </c>
      <c r="N4" s="5">
        <v>7.8441994775573782</v>
      </c>
      <c r="O4" s="5">
        <v>7.7678927525496704</v>
      </c>
      <c r="P4" s="5">
        <v>7.6337506846870449</v>
      </c>
      <c r="Q4" s="5">
        <v>7.7267694989753357</v>
      </c>
      <c r="R4" s="5">
        <v>7.7570972644437219</v>
      </c>
      <c r="S4" s="5">
        <v>7.9175776521071368</v>
      </c>
      <c r="T4" s="5">
        <v>7.9041610626055094</v>
      </c>
      <c r="U4" s="5">
        <v>7.9097909822502031</v>
      </c>
      <c r="V4" s="5">
        <v>7.8669193719969117</v>
      </c>
      <c r="W4" s="5">
        <v>7.7614474516993326</v>
      </c>
      <c r="X4" s="5">
        <v>7.7519332831082108</v>
      </c>
      <c r="Y4" s="5">
        <v>7.5565576568744239</v>
      </c>
      <c r="Z4" s="5">
        <v>7.6765306147806873</v>
      </c>
      <c r="AB4" s="1" t="s">
        <v>2</v>
      </c>
      <c r="AC4" s="5">
        <v>8.194187741796183</v>
      </c>
      <c r="AD4" s="5">
        <v>8.1393494156224708</v>
      </c>
      <c r="AE4" s="5">
        <v>7.8334128481042047</v>
      </c>
      <c r="AF4" s="5">
        <v>8.2027990514262896</v>
      </c>
      <c r="AG4" s="5">
        <v>8.1310373427112062</v>
      </c>
      <c r="AH4" s="5">
        <v>8.0331586911713408</v>
      </c>
      <c r="AI4" s="5">
        <v>7.9594045428185529</v>
      </c>
      <c r="AJ4" s="5">
        <v>7.970688713027374</v>
      </c>
      <c r="AK4" s="5">
        <v>7.9280823228385504</v>
      </c>
      <c r="AL4" s="5">
        <v>7.9700926948262421</v>
      </c>
      <c r="AM4" s="5">
        <v>8.0316680826916098</v>
      </c>
      <c r="AN4" s="5">
        <v>7.9637567867949439</v>
      </c>
      <c r="AO4" s="5">
        <v>7.5331129985487966</v>
      </c>
      <c r="AP4" s="5">
        <v>7.6119173066378414</v>
      </c>
      <c r="AQ4" s="5">
        <v>7.6922500914221414</v>
      </c>
      <c r="AR4" s="5">
        <v>7.8626527352854572</v>
      </c>
      <c r="AS4" s="5">
        <v>7.9426797336438799</v>
      </c>
      <c r="AT4" s="5">
        <v>8.0266516421947749</v>
      </c>
      <c r="AU4" s="5">
        <v>7.9982481615225893</v>
      </c>
      <c r="AV4" s="5">
        <v>7.905641944948524</v>
      </c>
      <c r="AW4" s="5">
        <v>7.8674642371585515</v>
      </c>
      <c r="AX4" s="5">
        <v>7.7431634910143696</v>
      </c>
      <c r="AY4" s="5">
        <v>7.7689342211073225</v>
      </c>
      <c r="AZ4" s="5">
        <v>6.9167599499870036</v>
      </c>
      <c r="BA4" s="5">
        <v>7.3760645704724146</v>
      </c>
      <c r="BC4" s="1" t="s">
        <v>2</v>
      </c>
      <c r="BD4" s="5">
        <v>4.9463580800443259</v>
      </c>
      <c r="BE4" s="5">
        <v>5.6000496805089934</v>
      </c>
      <c r="BF4" s="5">
        <v>5.260990036254646</v>
      </c>
      <c r="BG4" s="5">
        <v>4.939034059631882</v>
      </c>
      <c r="BH4" s="5">
        <v>5.478831913209345</v>
      </c>
      <c r="BI4" s="5">
        <v>5.4138923055313297</v>
      </c>
      <c r="BJ4" s="5">
        <v>5.367887670432971</v>
      </c>
      <c r="BK4" s="5">
        <v>5.3636242745920697</v>
      </c>
      <c r="BL4" s="5">
        <v>5.5229021665897697</v>
      </c>
      <c r="BM4" s="5">
        <v>5.5175029235366324</v>
      </c>
      <c r="BN4" s="5">
        <v>5.4770762477023283</v>
      </c>
      <c r="BO4" s="5">
        <v>5.6413185461068078</v>
      </c>
      <c r="BP4" s="5">
        <v>5.7932687380036336</v>
      </c>
      <c r="BQ4" s="5">
        <v>5.8301355580143408</v>
      </c>
      <c r="BR4" s="5">
        <v>5.8331735278510282</v>
      </c>
      <c r="BS4" s="5">
        <v>5.8512254415906062</v>
      </c>
      <c r="BT4" s="5">
        <v>5.7584649544706892</v>
      </c>
      <c r="BU4" s="5">
        <v>5.7093677756298771</v>
      </c>
      <c r="BV4" s="5">
        <v>5.5146739032090331</v>
      </c>
      <c r="BW4" s="5">
        <v>5.5196087090089065</v>
      </c>
      <c r="BX4" s="5">
        <v>5.5364778889602295</v>
      </c>
      <c r="BY4" s="5">
        <v>5.4677785269974573</v>
      </c>
      <c r="BZ4" s="5">
        <v>5.4259146565699314</v>
      </c>
      <c r="CA4" s="5">
        <v>5.8088045074025789</v>
      </c>
      <c r="CB4" s="5">
        <v>5.6705764125316929</v>
      </c>
      <c r="CD4" s="1" t="s">
        <v>2</v>
      </c>
      <c r="CE4" s="5">
        <v>7.0265056937966923</v>
      </c>
      <c r="CF4" s="5">
        <v>7.3788151369255797</v>
      </c>
      <c r="CG4" s="5">
        <v>7.663339671292893</v>
      </c>
      <c r="CH4" s="5">
        <v>7.9860432158234289</v>
      </c>
      <c r="CI4" s="5">
        <v>7.697650651680509</v>
      </c>
      <c r="CJ4" s="5">
        <v>7.9731507057230333</v>
      </c>
      <c r="CK4" s="5">
        <v>7.8481796691858206</v>
      </c>
      <c r="CL4" s="5">
        <v>8.1109766620982597</v>
      </c>
      <c r="CM4" s="5">
        <v>8.0566481194259421</v>
      </c>
      <c r="CN4" s="5">
        <v>8.0149568657676031</v>
      </c>
      <c r="CO4" s="5">
        <v>8.0512865833054796</v>
      </c>
      <c r="CP4" s="5">
        <v>8.0476249237037365</v>
      </c>
      <c r="CQ4" s="5">
        <v>7.9871567774873471</v>
      </c>
      <c r="CR4" s="5">
        <v>8.0358197248259486</v>
      </c>
      <c r="CS4" s="5">
        <v>7.9962207762036241</v>
      </c>
      <c r="CT4" s="5">
        <v>8.1255838186719487</v>
      </c>
      <c r="CU4" s="5">
        <v>8.1504876937489215</v>
      </c>
      <c r="CV4" s="5">
        <v>8.029897867794908</v>
      </c>
      <c r="CW4" s="5">
        <v>8.0067948633144272</v>
      </c>
      <c r="CX4" s="5">
        <v>8.0119228051991342</v>
      </c>
      <c r="CY4" s="5">
        <v>8.2102502933582411</v>
      </c>
      <c r="CZ4" s="5">
        <v>8.1131335063638499</v>
      </c>
      <c r="DA4" s="5">
        <v>7.9900191821277708</v>
      </c>
      <c r="DB4" s="5">
        <v>7.3257877187368967</v>
      </c>
      <c r="DC4" s="5">
        <v>7.39790713700362</v>
      </c>
    </row>
    <row r="5" spans="1:107" x14ac:dyDescent="0.25">
      <c r="A5" s="1" t="s">
        <v>3</v>
      </c>
      <c r="B5" s="5">
        <v>7.7494907230727366</v>
      </c>
      <c r="C5" s="5">
        <v>7.8847783014616013</v>
      </c>
      <c r="D5" s="5">
        <v>7.7241162739799547</v>
      </c>
      <c r="E5" s="5">
        <v>7.9815857669177817</v>
      </c>
      <c r="F5" s="5">
        <v>7.823790956993423</v>
      </c>
      <c r="G5" s="5">
        <v>7.8189378341820843</v>
      </c>
      <c r="H5" s="5">
        <v>7.8125269874434764</v>
      </c>
      <c r="I5" s="5">
        <v>7.843986765405198</v>
      </c>
      <c r="J5" s="5">
        <v>7.8325186522441532</v>
      </c>
      <c r="K5" s="5">
        <v>7.8274038366883447</v>
      </c>
      <c r="L5" s="5">
        <v>7.8105080762892385</v>
      </c>
      <c r="M5" s="5">
        <v>7.827714300309073</v>
      </c>
      <c r="N5" s="5">
        <v>7.7799309193942072</v>
      </c>
      <c r="O5" s="5">
        <v>7.7156712068031981</v>
      </c>
      <c r="P5" s="5">
        <v>7.5949947620435125</v>
      </c>
      <c r="Q5" s="5">
        <v>7.6754766779846726</v>
      </c>
      <c r="R5" s="5">
        <v>7.7012443356472238</v>
      </c>
      <c r="S5" s="5">
        <v>7.867568956853856</v>
      </c>
      <c r="T5" s="5">
        <v>7.7532448587387206</v>
      </c>
      <c r="U5" s="5">
        <v>7.7977810046551959</v>
      </c>
      <c r="V5" s="5">
        <v>7.7185036896985579</v>
      </c>
      <c r="W5" s="5">
        <v>7.6255949658422866</v>
      </c>
      <c r="X5" s="5">
        <v>7.619347847819725</v>
      </c>
      <c r="Y5" s="5">
        <v>7.4188772295889356</v>
      </c>
      <c r="Z5" s="5">
        <v>7.5228757119092569</v>
      </c>
      <c r="AB5" s="1" t="s">
        <v>3</v>
      </c>
      <c r="AC5" s="5">
        <v>6.8591330008213269</v>
      </c>
      <c r="AD5" s="5">
        <v>7.1030853663737421</v>
      </c>
      <c r="AE5" s="5">
        <v>6.9807327859458059</v>
      </c>
      <c r="AF5" s="5">
        <v>7.587389505253805</v>
      </c>
      <c r="AG5" s="5">
        <v>7.3610670049969125</v>
      </c>
      <c r="AH5" s="5">
        <v>7.293475906651576</v>
      </c>
      <c r="AI5" s="5">
        <v>7.302810027472507</v>
      </c>
      <c r="AJ5" s="5">
        <v>7.3004374752606518</v>
      </c>
      <c r="AK5" s="5">
        <v>7.2687463907507013</v>
      </c>
      <c r="AL5" s="5">
        <v>7.2112676423165496</v>
      </c>
      <c r="AM5" s="5">
        <v>7.2066077841693552</v>
      </c>
      <c r="AN5" s="5">
        <v>7.14436870796413</v>
      </c>
      <c r="AO5" s="5">
        <v>6.6749094330378647</v>
      </c>
      <c r="AP5" s="5">
        <v>6.715498882829154</v>
      </c>
      <c r="AQ5" s="5">
        <v>6.9437917408657501</v>
      </c>
      <c r="AR5" s="5">
        <v>7.0301202375387364</v>
      </c>
      <c r="AS5" s="5">
        <v>7.1164248375249244</v>
      </c>
      <c r="AT5" s="5">
        <v>7.2172942962774158</v>
      </c>
      <c r="AU5" s="5">
        <v>7.0303465779706471</v>
      </c>
      <c r="AV5" s="5">
        <v>6.93100645689624</v>
      </c>
      <c r="AW5" s="5">
        <v>6.8012952971713432</v>
      </c>
      <c r="AX5" s="5">
        <v>6.7284731492321121</v>
      </c>
      <c r="AY5" s="5">
        <v>6.7784042057910003</v>
      </c>
      <c r="AZ5" s="5">
        <v>6.0680918522337439</v>
      </c>
      <c r="BA5" s="5">
        <v>6.3773004645815528</v>
      </c>
      <c r="BC5" s="1" t="s">
        <v>3</v>
      </c>
      <c r="BD5" s="5">
        <v>5.2533337171234979</v>
      </c>
      <c r="BE5" s="5">
        <v>5.8076249229312573</v>
      </c>
      <c r="BF5" s="5">
        <v>5.494093852673986</v>
      </c>
      <c r="BG5" s="5">
        <v>5.3521004464856938</v>
      </c>
      <c r="BH5" s="5">
        <v>5.8197432215573439</v>
      </c>
      <c r="BI5" s="5">
        <v>5.75133263028264</v>
      </c>
      <c r="BJ5" s="5">
        <v>5.6714144470589876</v>
      </c>
      <c r="BK5" s="5">
        <v>5.6703508340168227</v>
      </c>
      <c r="BL5" s="5">
        <v>5.7863737431869628</v>
      </c>
      <c r="BM5" s="5">
        <v>5.8340892261945125</v>
      </c>
      <c r="BN5" s="5">
        <v>5.8356986380447005</v>
      </c>
      <c r="BO5" s="5">
        <v>5.9516555023493156</v>
      </c>
      <c r="BP5" s="5">
        <v>6.1209974369284117</v>
      </c>
      <c r="BQ5" s="5">
        <v>6.2642512797840499</v>
      </c>
      <c r="BR5" s="5">
        <v>6.238717726659857</v>
      </c>
      <c r="BS5" s="5">
        <v>6.2782096188510446</v>
      </c>
      <c r="BT5" s="5">
        <v>6.1453165880210445</v>
      </c>
      <c r="BU5" s="5">
        <v>6.1026825744122579</v>
      </c>
      <c r="BV5" s="5">
        <v>5.4722235445975151</v>
      </c>
      <c r="BW5" s="5">
        <v>5.7056901286551485</v>
      </c>
      <c r="BX5" s="5">
        <v>5.6310890079996421</v>
      </c>
      <c r="BY5" s="5">
        <v>5.6039792214090376</v>
      </c>
      <c r="BZ5" s="5">
        <v>5.5205539818273834</v>
      </c>
      <c r="CA5" s="5">
        <v>5.7389438183564909</v>
      </c>
      <c r="CB5" s="5">
        <v>5.6581491250192997</v>
      </c>
      <c r="CD5" s="1" t="s">
        <v>3</v>
      </c>
      <c r="CE5" s="5">
        <v>7.1425380571618353</v>
      </c>
      <c r="CF5" s="5">
        <v>7.5439720260921899</v>
      </c>
      <c r="CG5" s="5">
        <v>7.7646582610495329</v>
      </c>
      <c r="CH5" s="5">
        <v>8.0834732677631891</v>
      </c>
      <c r="CI5" s="5">
        <v>7.8214834824838242</v>
      </c>
      <c r="CJ5" s="5">
        <v>8.0968493525373102</v>
      </c>
      <c r="CK5" s="5">
        <v>8.0274271945793867</v>
      </c>
      <c r="CL5" s="5">
        <v>8.2893991989585363</v>
      </c>
      <c r="CM5" s="5">
        <v>8.233842720193838</v>
      </c>
      <c r="CN5" s="5">
        <v>8.1910064032135654</v>
      </c>
      <c r="CO5" s="5">
        <v>8.2199460781305529</v>
      </c>
      <c r="CP5" s="5">
        <v>8.1963296965801522</v>
      </c>
      <c r="CQ5" s="5">
        <v>8.1320202950944687</v>
      </c>
      <c r="CR5" s="5">
        <v>8.184793152386094</v>
      </c>
      <c r="CS5" s="5">
        <v>8.106599392089997</v>
      </c>
      <c r="CT5" s="5">
        <v>8.2233752132142541</v>
      </c>
      <c r="CU5" s="5">
        <v>8.2547733835385326</v>
      </c>
      <c r="CV5" s="5">
        <v>8.145888243410214</v>
      </c>
      <c r="CW5" s="5">
        <v>8.1116495822771526</v>
      </c>
      <c r="CX5" s="5">
        <v>8.1284170080351341</v>
      </c>
      <c r="CY5" s="5">
        <v>8.2913140205159142</v>
      </c>
      <c r="CZ5" s="5">
        <v>8.1765082385922536</v>
      </c>
      <c r="DA5" s="5">
        <v>8.0903972604557364</v>
      </c>
      <c r="DB5" s="5">
        <v>7.4182339418233125</v>
      </c>
      <c r="DC5" s="5">
        <v>7.4871691131783011</v>
      </c>
    </row>
    <row r="6" spans="1:107" x14ac:dyDescent="0.25">
      <c r="A6" s="1" t="s">
        <v>4</v>
      </c>
      <c r="B6" s="5">
        <v>7.5422638697266429</v>
      </c>
      <c r="C6" s="5">
        <v>7.6771590253787183</v>
      </c>
      <c r="D6" s="5">
        <v>7.5469550945403441</v>
      </c>
      <c r="E6" s="5">
        <v>7.8433470495481972</v>
      </c>
      <c r="F6" s="5">
        <v>7.6861378727943368</v>
      </c>
      <c r="G6" s="5">
        <v>7.6696501667317918</v>
      </c>
      <c r="H6" s="5">
        <v>7.6388032721224706</v>
      </c>
      <c r="I6" s="5">
        <v>7.6796746165503391</v>
      </c>
      <c r="J6" s="5">
        <v>7.675284062310034</v>
      </c>
      <c r="K6" s="5">
        <v>7.6963035576666963</v>
      </c>
      <c r="L6" s="5">
        <v>7.7032195067669322</v>
      </c>
      <c r="M6" s="5">
        <v>7.7542548575075756</v>
      </c>
      <c r="N6" s="5">
        <v>7.723041805033815</v>
      </c>
      <c r="O6" s="5">
        <v>7.6371662160813782</v>
      </c>
      <c r="P6" s="5">
        <v>7.5371550501021121</v>
      </c>
      <c r="Q6" s="5">
        <v>7.6602092414543383</v>
      </c>
      <c r="R6" s="5">
        <v>7.7399449420749997</v>
      </c>
      <c r="S6" s="5">
        <v>7.9147522416626304</v>
      </c>
      <c r="T6" s="5">
        <v>7.882313892747292</v>
      </c>
      <c r="U6" s="5">
        <v>7.8135831436824033</v>
      </c>
      <c r="V6" s="5">
        <v>7.6905141412172826</v>
      </c>
      <c r="W6" s="5">
        <v>7.597897912036454</v>
      </c>
      <c r="X6" s="5">
        <v>7.6032811113765675</v>
      </c>
      <c r="Y6" s="5">
        <v>7.4099406464106927</v>
      </c>
      <c r="Z6" s="5">
        <v>7.4749774588866993</v>
      </c>
      <c r="AB6" s="1" t="s">
        <v>4</v>
      </c>
      <c r="AC6" s="5">
        <v>5.8378542943069611</v>
      </c>
      <c r="AD6" s="5">
        <v>6.0181602247733723</v>
      </c>
      <c r="AE6" s="5">
        <v>6.2133243228771864</v>
      </c>
      <c r="AF6" s="5">
        <v>6.8351616021831862</v>
      </c>
      <c r="AG6" s="5">
        <v>6.7218700570189887</v>
      </c>
      <c r="AH6" s="5">
        <v>6.58127212670753</v>
      </c>
      <c r="AI6" s="5">
        <v>6.5216038842836825</v>
      </c>
      <c r="AJ6" s="5">
        <v>6.6126122431967582</v>
      </c>
      <c r="AK6" s="5">
        <v>6.5840205474788078</v>
      </c>
      <c r="AL6" s="5">
        <v>6.614027729247395</v>
      </c>
      <c r="AM6" s="5">
        <v>6.6213947063041498</v>
      </c>
      <c r="AN6" s="5">
        <v>6.75809582890904</v>
      </c>
      <c r="AO6" s="5">
        <v>6.2175402986822785</v>
      </c>
      <c r="AP6" s="5">
        <v>6.3550292170124276</v>
      </c>
      <c r="AQ6" s="5">
        <v>6.6764907325531366</v>
      </c>
      <c r="AR6" s="5">
        <v>6.9684051768241462</v>
      </c>
      <c r="AS6" s="5">
        <v>7.2449482368549196</v>
      </c>
      <c r="AT6" s="5">
        <v>7.3822278654276658</v>
      </c>
      <c r="AU6" s="5">
        <v>7.3007732955037588</v>
      </c>
      <c r="AV6" s="5">
        <v>7.05137998208507</v>
      </c>
      <c r="AW6" s="5">
        <v>6.8281172080747812</v>
      </c>
      <c r="AX6" s="5">
        <v>6.6840664781546533</v>
      </c>
      <c r="AY6" s="5">
        <v>6.7554805004183915</v>
      </c>
      <c r="AZ6" s="5">
        <v>6.0832174512672559</v>
      </c>
      <c r="BA6" s="5">
        <v>6.1202896870129431</v>
      </c>
      <c r="BC6" s="1" t="s">
        <v>4</v>
      </c>
      <c r="BD6" s="5">
        <v>5.3400249757720779</v>
      </c>
      <c r="BE6" s="5">
        <v>5.9521981237868582</v>
      </c>
      <c r="BF6" s="5">
        <v>5.3717968086244685</v>
      </c>
      <c r="BG6" s="5">
        <v>5.4223371652492718</v>
      </c>
      <c r="BH6" s="5">
        <v>5.7770006004901138</v>
      </c>
      <c r="BI6" s="5">
        <v>5.7094312013640636</v>
      </c>
      <c r="BJ6" s="5">
        <v>5.5983797542978255</v>
      </c>
      <c r="BK6" s="5">
        <v>5.5327958762614946</v>
      </c>
      <c r="BL6" s="5">
        <v>5.6703288538174519</v>
      </c>
      <c r="BM6" s="5">
        <v>5.7891363502390902</v>
      </c>
      <c r="BN6" s="5">
        <v>5.9160741362408595</v>
      </c>
      <c r="BO6" s="5">
        <v>6.0361296862666878</v>
      </c>
      <c r="BP6" s="5">
        <v>6.3645306213303687</v>
      </c>
      <c r="BQ6" s="5">
        <v>6.3068301152251607</v>
      </c>
      <c r="BR6" s="5">
        <v>6.2705554187512504</v>
      </c>
      <c r="BS6" s="5">
        <v>6.3271797049545553</v>
      </c>
      <c r="BT6" s="5">
        <v>6.3453204977188182</v>
      </c>
      <c r="BU6" s="5">
        <v>6.2959734936455316</v>
      </c>
      <c r="BV6" s="5">
        <v>6.0328081153602664</v>
      </c>
      <c r="BW6" s="5">
        <v>5.7681822665778384</v>
      </c>
      <c r="BX6" s="5">
        <v>5.5333096979334719</v>
      </c>
      <c r="BY6" s="5">
        <v>5.5434720486929976</v>
      </c>
      <c r="BZ6" s="5">
        <v>5.5150169962438316</v>
      </c>
      <c r="CA6" s="5">
        <v>5.7297119669422676</v>
      </c>
      <c r="CB6" s="5">
        <v>5.6909078450729673</v>
      </c>
      <c r="CD6" s="1" t="s">
        <v>4</v>
      </c>
      <c r="CE6" s="5">
        <v>6.833764384951051</v>
      </c>
      <c r="CF6" s="5">
        <v>7.2386083103396679</v>
      </c>
      <c r="CG6" s="5">
        <v>7.591396691530008</v>
      </c>
      <c r="CH6" s="5">
        <v>7.9360321478527212</v>
      </c>
      <c r="CI6" s="5">
        <v>7.6775045463344656</v>
      </c>
      <c r="CJ6" s="5">
        <v>7.9552285566981702</v>
      </c>
      <c r="CK6" s="5">
        <v>7.8393257386033399</v>
      </c>
      <c r="CL6" s="5">
        <v>8.1289064956485984</v>
      </c>
      <c r="CM6" s="5">
        <v>8.0912059132305334</v>
      </c>
      <c r="CN6" s="5">
        <v>8.0465975181082481</v>
      </c>
      <c r="CO6" s="5">
        <v>8.0810522406657643</v>
      </c>
      <c r="CP6" s="5">
        <v>8.057371734908882</v>
      </c>
      <c r="CQ6" s="5">
        <v>8.0045215588857435</v>
      </c>
      <c r="CR6" s="5">
        <v>8.0316540384307888</v>
      </c>
      <c r="CS6" s="5">
        <v>7.9950244366628125</v>
      </c>
      <c r="CT6" s="5">
        <v>8.1445155686433264</v>
      </c>
      <c r="CU6" s="5">
        <v>8.1584497130774238</v>
      </c>
      <c r="CV6" s="5">
        <v>8.0707634638793255</v>
      </c>
      <c r="CW6" s="5">
        <v>8.0550524980327243</v>
      </c>
      <c r="CX6" s="5">
        <v>8.0403641790868576</v>
      </c>
      <c r="CY6" s="5">
        <v>8.1943341287909899</v>
      </c>
      <c r="CZ6" s="5">
        <v>8.1152397595507484</v>
      </c>
      <c r="DA6" s="5">
        <v>8.0224575327529468</v>
      </c>
      <c r="DB6" s="5">
        <v>7.3587206951345694</v>
      </c>
      <c r="DC6" s="5">
        <v>7.4240316525578978</v>
      </c>
    </row>
    <row r="7" spans="1:107" x14ac:dyDescent="0.25">
      <c r="A7" s="1" t="s">
        <v>5</v>
      </c>
      <c r="B7" s="5">
        <v>7.8243665854123847</v>
      </c>
      <c r="C7" s="5">
        <v>8.0039558673468392</v>
      </c>
      <c r="D7" s="5">
        <v>7.802742447857514</v>
      </c>
      <c r="E7" s="5">
        <v>8.0314492289521606</v>
      </c>
      <c r="F7" s="5">
        <v>7.8978342626707985</v>
      </c>
      <c r="G7" s="5">
        <v>7.8918462070822839</v>
      </c>
      <c r="H7" s="5">
        <v>7.8720226718400008</v>
      </c>
      <c r="I7" s="5">
        <v>7.8873587357916337</v>
      </c>
      <c r="J7" s="5">
        <v>7.8709839462452349</v>
      </c>
      <c r="K7" s="5">
        <v>7.8582550491629739</v>
      </c>
      <c r="L7" s="5">
        <v>7.8016584168405529</v>
      </c>
      <c r="M7" s="5">
        <v>7.8200075800416116</v>
      </c>
      <c r="N7" s="5">
        <v>7.7521330203318479</v>
      </c>
      <c r="O7" s="5">
        <v>7.6592415958413937</v>
      </c>
      <c r="P7" s="5">
        <v>7.5162858258948377</v>
      </c>
      <c r="Q7" s="5">
        <v>7.5796851954745366</v>
      </c>
      <c r="R7" s="5">
        <v>7.6440296541221295</v>
      </c>
      <c r="S7" s="5">
        <v>7.8077018935524078</v>
      </c>
      <c r="T7" s="5">
        <v>7.7750873850695319</v>
      </c>
      <c r="U7" s="5">
        <v>7.7592288968088461</v>
      </c>
      <c r="V7" s="5">
        <v>7.7115867054125049</v>
      </c>
      <c r="W7" s="5">
        <v>7.6235090015625078</v>
      </c>
      <c r="X7" s="5">
        <v>7.6128344985706251</v>
      </c>
      <c r="Y7" s="5">
        <v>7.4211824667809729</v>
      </c>
      <c r="Z7" s="5">
        <v>7.539614486529473</v>
      </c>
      <c r="AB7" s="1" t="s">
        <v>5</v>
      </c>
      <c r="AC7" s="5">
        <v>7.231457571475211</v>
      </c>
      <c r="AD7" s="5">
        <v>7.5231222278263896</v>
      </c>
      <c r="AE7" s="5">
        <v>7.1105331690433928</v>
      </c>
      <c r="AF7" s="5">
        <v>7.7425213089946716</v>
      </c>
      <c r="AG7" s="5">
        <v>7.6528158824589907</v>
      </c>
      <c r="AH7" s="5">
        <v>7.5641208411705279</v>
      </c>
      <c r="AI7" s="5">
        <v>7.5772483025281234</v>
      </c>
      <c r="AJ7" s="5">
        <v>7.5723615485469944</v>
      </c>
      <c r="AK7" s="5">
        <v>7.5098016126707545</v>
      </c>
      <c r="AL7" s="5">
        <v>7.4106614853438675</v>
      </c>
      <c r="AM7" s="5">
        <v>7.2690002702076519</v>
      </c>
      <c r="AN7" s="5">
        <v>7.169592284959295</v>
      </c>
      <c r="AO7" s="5">
        <v>6.7050024904218404</v>
      </c>
      <c r="AP7" s="5">
        <v>6.7240122130618758</v>
      </c>
      <c r="AQ7" s="5">
        <v>6.8595983114570185</v>
      </c>
      <c r="AR7" s="5">
        <v>6.8735554270191974</v>
      </c>
      <c r="AS7" s="5">
        <v>7.0383602113566379</v>
      </c>
      <c r="AT7" s="5">
        <v>7.1100084574310376</v>
      </c>
      <c r="AU7" s="5">
        <v>7.0185936156908788</v>
      </c>
      <c r="AV7" s="5">
        <v>6.9379493600582478</v>
      </c>
      <c r="AW7" s="5">
        <v>6.8763789639322725</v>
      </c>
      <c r="AX7" s="5">
        <v>6.7884671304876427</v>
      </c>
      <c r="AY7" s="5">
        <v>6.8580471330849857</v>
      </c>
      <c r="AZ7" s="5">
        <v>6.1081306359162033</v>
      </c>
      <c r="BA7" s="5">
        <v>6.5566442095277546</v>
      </c>
      <c r="BC7" s="1" t="s">
        <v>5</v>
      </c>
      <c r="BD7" s="5">
        <v>5.3365434690578297</v>
      </c>
      <c r="BE7" s="5">
        <v>6.048397446493019</v>
      </c>
      <c r="BF7" s="5">
        <v>5.829610882087275</v>
      </c>
      <c r="BG7" s="5">
        <v>5.4738914287532348</v>
      </c>
      <c r="BH7" s="5">
        <v>5.9420684356010423</v>
      </c>
      <c r="BI7" s="5">
        <v>5.8664593235833102</v>
      </c>
      <c r="BJ7" s="5">
        <v>5.7415507044206429</v>
      </c>
      <c r="BK7" s="5">
        <v>5.6554222253546502</v>
      </c>
      <c r="BL7" s="5">
        <v>5.784287664744804</v>
      </c>
      <c r="BM7" s="5">
        <v>5.8267537987399196</v>
      </c>
      <c r="BN7" s="5">
        <v>5.7431534687935013</v>
      </c>
      <c r="BO7" s="5">
        <v>5.8844472809380708</v>
      </c>
      <c r="BP7" s="5">
        <v>5.960097214621249</v>
      </c>
      <c r="BQ7" s="5">
        <v>5.9411470889379761</v>
      </c>
      <c r="BR7" s="5">
        <v>5.8748606308193407</v>
      </c>
      <c r="BS7" s="5">
        <v>5.8789946801003463</v>
      </c>
      <c r="BT7" s="5">
        <v>5.9010406739060004</v>
      </c>
      <c r="BU7" s="5">
        <v>5.8810937587764069</v>
      </c>
      <c r="BV7" s="5">
        <v>5.6322123963217781</v>
      </c>
      <c r="BW7" s="5">
        <v>5.5046408983366319</v>
      </c>
      <c r="BX7" s="5">
        <v>5.5100360584894208</v>
      </c>
      <c r="BY7" s="5">
        <v>5.5105329032979835</v>
      </c>
      <c r="BZ7" s="5">
        <v>5.4209414617558496</v>
      </c>
      <c r="CA7" s="5">
        <v>5.7194147090156706</v>
      </c>
      <c r="CB7" s="5">
        <v>5.6022539543158105</v>
      </c>
      <c r="CD7" s="1" t="s">
        <v>5</v>
      </c>
      <c r="CE7" s="5">
        <v>7.1362589086115058</v>
      </c>
      <c r="CF7" s="5">
        <v>7.5982280363892123</v>
      </c>
      <c r="CG7" s="5">
        <v>7.7710978918040192</v>
      </c>
      <c r="CH7" s="5">
        <v>8.1057312539610518</v>
      </c>
      <c r="CI7" s="5">
        <v>7.8516692250423032</v>
      </c>
      <c r="CJ7" s="5">
        <v>8.148527962118882</v>
      </c>
      <c r="CK7" s="5">
        <v>8.0398267685412659</v>
      </c>
      <c r="CL7" s="5">
        <v>8.2926355566529839</v>
      </c>
      <c r="CM7" s="5">
        <v>8.225665340722438</v>
      </c>
      <c r="CN7" s="5">
        <v>8.1840552624886111</v>
      </c>
      <c r="CO7" s="5">
        <v>8.1970008046513403</v>
      </c>
      <c r="CP7" s="5">
        <v>8.1920740193914607</v>
      </c>
      <c r="CQ7" s="5">
        <v>8.0960400656435016</v>
      </c>
      <c r="CR7" s="5">
        <v>8.1608063472286219</v>
      </c>
      <c r="CS7" s="5">
        <v>8.0823963004471953</v>
      </c>
      <c r="CT7" s="5">
        <v>8.2044060674236778</v>
      </c>
      <c r="CU7" s="5">
        <v>8.2338258346712987</v>
      </c>
      <c r="CV7" s="5">
        <v>8.115560518083738</v>
      </c>
      <c r="CW7" s="5">
        <v>8.0944688508175275</v>
      </c>
      <c r="CX7" s="5">
        <v>8.0912106881135486</v>
      </c>
      <c r="CY7" s="5">
        <v>8.2957813975488879</v>
      </c>
      <c r="CZ7" s="5">
        <v>8.1974447897691025</v>
      </c>
      <c r="DA7" s="5">
        <v>8.0712867577386778</v>
      </c>
      <c r="DB7" s="5">
        <v>7.4115556906339082</v>
      </c>
      <c r="DC7" s="5">
        <v>7.4641531866568833</v>
      </c>
    </row>
    <row r="8" spans="1:107" x14ac:dyDescent="0.25">
      <c r="A8" s="1" t="s">
        <v>6</v>
      </c>
      <c r="B8" s="5">
        <v>8.1453543324624658</v>
      </c>
      <c r="C8" s="5">
        <v>8.0964724817515172</v>
      </c>
      <c r="D8" s="5">
        <v>7.8897398259538649</v>
      </c>
      <c r="E8" s="5">
        <v>8.1732112147987905</v>
      </c>
      <c r="F8" s="5">
        <v>8.0058909871926023</v>
      </c>
      <c r="G8" s="5">
        <v>8.0034458094181975</v>
      </c>
      <c r="H8" s="5">
        <v>7.9985829402421764</v>
      </c>
      <c r="I8" s="5">
        <v>8.033783358368872</v>
      </c>
      <c r="J8" s="5">
        <v>8.0143741792832106</v>
      </c>
      <c r="K8" s="5">
        <v>8.0177713534740196</v>
      </c>
      <c r="L8" s="5">
        <v>7.9902840125220136</v>
      </c>
      <c r="M8" s="5">
        <v>7.9980914020857581</v>
      </c>
      <c r="N8" s="5">
        <v>7.9354740117908804</v>
      </c>
      <c r="O8" s="5">
        <v>7.8436604801577348</v>
      </c>
      <c r="P8" s="5">
        <v>7.7267225372917423</v>
      </c>
      <c r="Q8" s="5">
        <v>7.8258437986079405</v>
      </c>
      <c r="R8" s="5">
        <v>7.8579797383967867</v>
      </c>
      <c r="S8" s="5">
        <v>8.0134804192581424</v>
      </c>
      <c r="T8" s="5">
        <v>7.9851178102985783</v>
      </c>
      <c r="U8" s="5">
        <v>7.9884777034277681</v>
      </c>
      <c r="V8" s="5">
        <v>7.9225843202287791</v>
      </c>
      <c r="W8" s="5">
        <v>7.8270697264964157</v>
      </c>
      <c r="X8" s="5">
        <v>7.8326895766979705</v>
      </c>
      <c r="Y8" s="5">
        <v>7.6127617808076655</v>
      </c>
      <c r="Z8" s="5">
        <v>7.7404597087150142</v>
      </c>
      <c r="AB8" s="1" t="s">
        <v>6</v>
      </c>
      <c r="AC8" s="5">
        <v>8.9318647785150471</v>
      </c>
      <c r="AD8" s="5">
        <v>8.8417728196467316</v>
      </c>
      <c r="AE8" s="5">
        <v>8.453895385850613</v>
      </c>
      <c r="AF8" s="5">
        <v>9.0660446351966861</v>
      </c>
      <c r="AG8" s="5">
        <v>8.9359119916332617</v>
      </c>
      <c r="AH8" s="5">
        <v>8.8118967329139277</v>
      </c>
      <c r="AI8" s="5">
        <v>8.7464233577274122</v>
      </c>
      <c r="AJ8" s="5">
        <v>8.8032131622126251</v>
      </c>
      <c r="AK8" s="5">
        <v>8.7945733359889573</v>
      </c>
      <c r="AL8" s="5">
        <v>8.7289478327762815</v>
      </c>
      <c r="AM8" s="5">
        <v>8.6505829516878965</v>
      </c>
      <c r="AN8" s="5">
        <v>8.4976412119286842</v>
      </c>
      <c r="AO8" s="5">
        <v>7.9219256726995333</v>
      </c>
      <c r="AP8" s="5">
        <v>7.9103868492894973</v>
      </c>
      <c r="AQ8" s="5">
        <v>8.1120907990597502</v>
      </c>
      <c r="AR8" s="5">
        <v>8.3452827039098718</v>
      </c>
      <c r="AS8" s="5">
        <v>8.4239574301350331</v>
      </c>
      <c r="AT8" s="5">
        <v>8.496430672119903</v>
      </c>
      <c r="AU8" s="5">
        <v>8.4674304456604492</v>
      </c>
      <c r="AV8" s="5">
        <v>8.4204107894557545</v>
      </c>
      <c r="AW8" s="5">
        <v>8.3551269103690338</v>
      </c>
      <c r="AX8" s="5">
        <v>8.2659179658281197</v>
      </c>
      <c r="AY8" s="5">
        <v>8.3446821226354135</v>
      </c>
      <c r="AZ8" s="5">
        <v>7.3585215845165433</v>
      </c>
      <c r="BA8" s="5">
        <v>7.9024743608942565</v>
      </c>
      <c r="BC8" s="1" t="s">
        <v>6</v>
      </c>
      <c r="BD8" s="5">
        <v>5.1779901307627973</v>
      </c>
      <c r="BE8" s="5">
        <v>5.1419788315287098</v>
      </c>
      <c r="BF8" s="5">
        <v>5.0328829080272213</v>
      </c>
      <c r="BG8" s="5">
        <v>4.9766962083587751</v>
      </c>
      <c r="BH8" s="5">
        <v>5.2866923116219811</v>
      </c>
      <c r="BI8" s="5">
        <v>5.3002327722426266</v>
      </c>
      <c r="BJ8" s="5">
        <v>5.3091344555378264</v>
      </c>
      <c r="BK8" s="5">
        <v>5.2606676395303733</v>
      </c>
      <c r="BL8" s="5">
        <v>5.3348598774362301</v>
      </c>
      <c r="BM8" s="5">
        <v>5.4276790346815602</v>
      </c>
      <c r="BN8" s="5">
        <v>5.4347949735882075</v>
      </c>
      <c r="BO8" s="5">
        <v>5.579978187035942</v>
      </c>
      <c r="BP8" s="5">
        <v>5.7792320300924214</v>
      </c>
      <c r="BQ8" s="5">
        <v>5.8158309554087415</v>
      </c>
      <c r="BR8" s="5">
        <v>5.8032235140045465</v>
      </c>
      <c r="BS8" s="5">
        <v>5.8030459018721636</v>
      </c>
      <c r="BT8" s="5">
        <v>5.7086883587592174</v>
      </c>
      <c r="BU8" s="5">
        <v>5.6360350455853006</v>
      </c>
      <c r="BV8" s="5">
        <v>5.3389532308053704</v>
      </c>
      <c r="BW8" s="5">
        <v>5.3082340682917621</v>
      </c>
      <c r="BX8" s="5">
        <v>5.227684034833624</v>
      </c>
      <c r="BY8" s="5">
        <v>5.2553840878069416</v>
      </c>
      <c r="BZ8" s="5">
        <v>5.2235118897369492</v>
      </c>
      <c r="CA8" s="5">
        <v>5.6033143241088261</v>
      </c>
      <c r="CB8" s="5">
        <v>5.4221016220441447</v>
      </c>
      <c r="CD8" s="1" t="s">
        <v>6</v>
      </c>
      <c r="CE8" s="5">
        <v>7.5203315221671829</v>
      </c>
      <c r="CF8" s="5">
        <v>7.7410957459612408</v>
      </c>
      <c r="CG8" s="5">
        <v>7.746447917634967</v>
      </c>
      <c r="CH8" s="5">
        <v>8.1299750632332746</v>
      </c>
      <c r="CI8" s="5">
        <v>7.8722895869779146</v>
      </c>
      <c r="CJ8" s="5">
        <v>8.1365762357316473</v>
      </c>
      <c r="CK8" s="5">
        <v>8.0624295726378463</v>
      </c>
      <c r="CL8" s="5">
        <v>8.3350862642750574</v>
      </c>
      <c r="CM8" s="5">
        <v>8.250662802940667</v>
      </c>
      <c r="CN8" s="5">
        <v>8.2219415049808262</v>
      </c>
      <c r="CO8" s="5">
        <v>8.255530192465157</v>
      </c>
      <c r="CP8" s="5">
        <v>8.2369971185890805</v>
      </c>
      <c r="CQ8" s="5">
        <v>8.1600280166488321</v>
      </c>
      <c r="CR8" s="5">
        <v>8.2062611504282827</v>
      </c>
      <c r="CS8" s="5">
        <v>8.1641611980406825</v>
      </c>
      <c r="CT8" s="5">
        <v>8.2855791875616109</v>
      </c>
      <c r="CU8" s="5">
        <v>8.3242814366876292</v>
      </c>
      <c r="CV8" s="5">
        <v>8.2088681708203861</v>
      </c>
      <c r="CW8" s="5">
        <v>8.199073737738642</v>
      </c>
      <c r="CX8" s="5">
        <v>8.1806489284744348</v>
      </c>
      <c r="CY8" s="5">
        <v>8.3653711636655714</v>
      </c>
      <c r="CZ8" s="5">
        <v>8.1965071195231118</v>
      </c>
      <c r="DA8" s="5">
        <v>8.1012118089712324</v>
      </c>
      <c r="DB8" s="5">
        <v>7.4267410111005603</v>
      </c>
      <c r="DC8" s="5">
        <v>7.5035467006752912</v>
      </c>
    </row>
    <row r="9" spans="1:107" x14ac:dyDescent="0.25">
      <c r="A9" s="1" t="s">
        <v>7</v>
      </c>
      <c r="B9" s="5">
        <v>7.804925458133078</v>
      </c>
      <c r="C9" s="5">
        <v>7.9063487192097925</v>
      </c>
      <c r="D9" s="5">
        <v>7.6651251348868499</v>
      </c>
      <c r="E9" s="5">
        <v>7.8462115904995429</v>
      </c>
      <c r="F9" s="5">
        <v>7.6765726792014499</v>
      </c>
      <c r="G9" s="5">
        <v>7.7078830246394432</v>
      </c>
      <c r="H9" s="5">
        <v>7.6734562558813222</v>
      </c>
      <c r="I9" s="5">
        <v>7.6946556663945076</v>
      </c>
      <c r="J9" s="5">
        <v>7.6770630108648605</v>
      </c>
      <c r="K9" s="5">
        <v>7.6990205768483548</v>
      </c>
      <c r="L9" s="5">
        <v>7.6818314623200612</v>
      </c>
      <c r="M9" s="5">
        <v>7.7036650895414454</v>
      </c>
      <c r="N9" s="5">
        <v>7.637922090587641</v>
      </c>
      <c r="O9" s="5">
        <v>7.5777638549824111</v>
      </c>
      <c r="P9" s="5">
        <v>7.4713521794505811</v>
      </c>
      <c r="Q9" s="5">
        <v>7.5568436792433396</v>
      </c>
      <c r="R9" s="5">
        <v>7.6070763209614292</v>
      </c>
      <c r="S9" s="5">
        <v>7.7920653515244185</v>
      </c>
      <c r="T9" s="5">
        <v>7.7465755213862879</v>
      </c>
      <c r="U9" s="5">
        <v>7.7501526044633158</v>
      </c>
      <c r="V9" s="5">
        <v>7.6811098271863543</v>
      </c>
      <c r="W9" s="5">
        <v>7.5695341881411293</v>
      </c>
      <c r="X9" s="5">
        <v>7.5843454111072717</v>
      </c>
      <c r="Y9" s="5">
        <v>7.3870921678243127</v>
      </c>
      <c r="Z9" s="5">
        <v>7.515148775126419</v>
      </c>
      <c r="AB9" s="1" t="s">
        <v>7</v>
      </c>
      <c r="AC9" s="5">
        <v>6.2693274463308839</v>
      </c>
      <c r="AD9" s="5">
        <v>6.6317802807414434</v>
      </c>
      <c r="AE9" s="5">
        <v>6.4308570374312577</v>
      </c>
      <c r="AF9" s="5">
        <v>6.9603507466676717</v>
      </c>
      <c r="AG9" s="5">
        <v>6.7468039638177251</v>
      </c>
      <c r="AH9" s="5">
        <v>6.8002789653881415</v>
      </c>
      <c r="AI9" s="5">
        <v>6.7386975587193216</v>
      </c>
      <c r="AJ9" s="5">
        <v>6.7981685956862465</v>
      </c>
      <c r="AK9" s="5">
        <v>6.784451506294424</v>
      </c>
      <c r="AL9" s="5">
        <v>6.6667589928917756</v>
      </c>
      <c r="AM9" s="5">
        <v>6.5464225545351677</v>
      </c>
      <c r="AN9" s="5">
        <v>6.4449837662894431</v>
      </c>
      <c r="AO9" s="5">
        <v>5.9732808184270638</v>
      </c>
      <c r="AP9" s="5">
        <v>6.0733046496453067</v>
      </c>
      <c r="AQ9" s="5">
        <v>6.3601788130091288</v>
      </c>
      <c r="AR9" s="5">
        <v>6.4997406044045274</v>
      </c>
      <c r="AS9" s="5">
        <v>6.6672329540786617</v>
      </c>
      <c r="AT9" s="5">
        <v>6.8431987159792635</v>
      </c>
      <c r="AU9" s="5">
        <v>6.7091621580485379</v>
      </c>
      <c r="AV9" s="5">
        <v>6.6837809173225189</v>
      </c>
      <c r="AW9" s="5">
        <v>6.5549070851534736</v>
      </c>
      <c r="AX9" s="5">
        <v>6.4194193710239364</v>
      </c>
      <c r="AY9" s="5">
        <v>6.5371483302447135</v>
      </c>
      <c r="AZ9" s="5">
        <v>5.8935739016062243</v>
      </c>
      <c r="BA9" s="5">
        <v>6.2587799630375409</v>
      </c>
      <c r="BC9" s="1" t="s">
        <v>7</v>
      </c>
      <c r="BD9" s="5">
        <v>6.0685794948590219</v>
      </c>
      <c r="BE9" s="5">
        <v>6.3614829761756138</v>
      </c>
      <c r="BF9" s="5">
        <v>5.6610860298715915</v>
      </c>
      <c r="BG9" s="5">
        <v>5.1485571154478436</v>
      </c>
      <c r="BH9" s="5">
        <v>5.5563142622450403</v>
      </c>
      <c r="BI9" s="5">
        <v>5.5947988791516243</v>
      </c>
      <c r="BJ9" s="5">
        <v>5.4533143008546414</v>
      </c>
      <c r="BK9" s="5">
        <v>5.3623923531517432</v>
      </c>
      <c r="BL9" s="5">
        <v>5.4315106508658673</v>
      </c>
      <c r="BM9" s="5">
        <v>5.6656464516613765</v>
      </c>
      <c r="BN9" s="5">
        <v>5.7806285815268765</v>
      </c>
      <c r="BO9" s="5">
        <v>5.9590314459474438</v>
      </c>
      <c r="BP9" s="5">
        <v>6.0400748197949934</v>
      </c>
      <c r="BQ9" s="5">
        <v>6.1432261194416631</v>
      </c>
      <c r="BR9" s="5">
        <v>6.1333815091119277</v>
      </c>
      <c r="BS9" s="5">
        <v>6.1762841169939007</v>
      </c>
      <c r="BT9" s="5">
        <v>6.1291404912988261</v>
      </c>
      <c r="BU9" s="5">
        <v>6.0955659330489977</v>
      </c>
      <c r="BV9" s="5">
        <v>5.8521972892040468</v>
      </c>
      <c r="BW9" s="5">
        <v>5.7253962789320276</v>
      </c>
      <c r="BX9" s="5">
        <v>5.7011515478485597</v>
      </c>
      <c r="BY9" s="5">
        <v>5.6390083960846855</v>
      </c>
      <c r="BZ9" s="5">
        <v>5.6202219232393116</v>
      </c>
      <c r="CA9" s="5">
        <v>5.8436154859698348</v>
      </c>
      <c r="CB9" s="5">
        <v>5.8524365569337391</v>
      </c>
      <c r="CD9" s="1" t="s">
        <v>7</v>
      </c>
      <c r="CE9" s="5">
        <v>7.2497062442787978</v>
      </c>
      <c r="CF9" s="5">
        <v>7.5908415649692831</v>
      </c>
      <c r="CG9" s="5">
        <v>7.7935949978078582</v>
      </c>
      <c r="CH9" s="5">
        <v>8.1018102988777372</v>
      </c>
      <c r="CI9" s="5">
        <v>7.8158658162234778</v>
      </c>
      <c r="CJ9" s="5">
        <v>8.0802511876759073</v>
      </c>
      <c r="CK9" s="5">
        <v>7.9752154201639955</v>
      </c>
      <c r="CL9" s="5">
        <v>8.2036399653338794</v>
      </c>
      <c r="CM9" s="5">
        <v>8.1402668486954628</v>
      </c>
      <c r="CN9" s="5">
        <v>8.1336582681315335</v>
      </c>
      <c r="CO9" s="5">
        <v>8.1631416804675005</v>
      </c>
      <c r="CP9" s="5">
        <v>8.1440434300509406</v>
      </c>
      <c r="CQ9" s="5">
        <v>8.0625185539992952</v>
      </c>
      <c r="CR9" s="5">
        <v>8.1205684349876037</v>
      </c>
      <c r="CS9" s="5">
        <v>8.0536930419369614</v>
      </c>
      <c r="CT9" s="5">
        <v>8.1438823557576132</v>
      </c>
      <c r="CU9" s="5">
        <v>8.1551332755922434</v>
      </c>
      <c r="CV9" s="5">
        <v>8.0740788330949993</v>
      </c>
      <c r="CW9" s="5">
        <v>8.0128442334781393</v>
      </c>
      <c r="CX9" s="5">
        <v>8.0701659961806982</v>
      </c>
      <c r="CY9" s="5">
        <v>8.2432765176116476</v>
      </c>
      <c r="CZ9" s="5">
        <v>8.1141681759178308</v>
      </c>
      <c r="DA9" s="5">
        <v>8.0219705743153771</v>
      </c>
      <c r="DB9" s="5">
        <v>7.2973698542497596</v>
      </c>
      <c r="DC9" s="5">
        <v>7.3650405621108455</v>
      </c>
    </row>
    <row r="10" spans="1:107" x14ac:dyDescent="0.25">
      <c r="A10" s="1" t="s">
        <v>8</v>
      </c>
      <c r="B10" s="5">
        <v>7.7822044322644244</v>
      </c>
      <c r="C10" s="5">
        <v>7.9029912702436933</v>
      </c>
      <c r="D10" s="5">
        <v>7.7065409333092916</v>
      </c>
      <c r="E10" s="5">
        <v>7.9479823887405443</v>
      </c>
      <c r="F10" s="5">
        <v>7.7994045420805884</v>
      </c>
      <c r="G10" s="5">
        <v>7.8031494118420213</v>
      </c>
      <c r="H10" s="5">
        <v>7.7957842450449624</v>
      </c>
      <c r="I10" s="5">
        <v>7.8361901111182091</v>
      </c>
      <c r="J10" s="5">
        <v>7.8232367084087633</v>
      </c>
      <c r="K10" s="5">
        <v>7.8408790422607426</v>
      </c>
      <c r="L10" s="5">
        <v>7.8016878394528595</v>
      </c>
      <c r="M10" s="5">
        <v>7.8262206406416679</v>
      </c>
      <c r="N10" s="5">
        <v>7.7754426253533078</v>
      </c>
      <c r="O10" s="5">
        <v>7.6822840504507113</v>
      </c>
      <c r="P10" s="5">
        <v>7.559199484173269</v>
      </c>
      <c r="Q10" s="5">
        <v>7.6435366791740789</v>
      </c>
      <c r="R10" s="5">
        <v>7.6867202758371755</v>
      </c>
      <c r="S10" s="5">
        <v>7.8404614689499041</v>
      </c>
      <c r="T10" s="5">
        <v>7.8105531191335089</v>
      </c>
      <c r="U10" s="5">
        <v>7.8372477199749762</v>
      </c>
      <c r="V10" s="5">
        <v>7.7915915638738324</v>
      </c>
      <c r="W10" s="5">
        <v>7.7027804754692584</v>
      </c>
      <c r="X10" s="5">
        <v>7.7013373403250718</v>
      </c>
      <c r="Y10" s="5">
        <v>7.4810005301986386</v>
      </c>
      <c r="Z10" s="5">
        <v>7.6126782066729497</v>
      </c>
      <c r="AB10" s="1" t="s">
        <v>8</v>
      </c>
      <c r="AC10" s="5">
        <v>7.8708976397841521</v>
      </c>
      <c r="AD10" s="5">
        <v>8.0773579258472274</v>
      </c>
      <c r="AE10" s="5">
        <v>7.7468142562744031</v>
      </c>
      <c r="AF10" s="5">
        <v>8.3852942634798104</v>
      </c>
      <c r="AG10" s="5">
        <v>8.2371146496093353</v>
      </c>
      <c r="AH10" s="5">
        <v>8.1359220649470814</v>
      </c>
      <c r="AI10" s="5">
        <v>8.0941189142782086</v>
      </c>
      <c r="AJ10" s="5">
        <v>8.1518162556016538</v>
      </c>
      <c r="AK10" s="5">
        <v>8.1337068567884216</v>
      </c>
      <c r="AL10" s="5">
        <v>8.106221989402453</v>
      </c>
      <c r="AM10" s="5">
        <v>8.0011602189621591</v>
      </c>
      <c r="AN10" s="5">
        <v>7.9276382845664077</v>
      </c>
      <c r="AO10" s="5">
        <v>7.4777348671776824</v>
      </c>
      <c r="AP10" s="5">
        <v>7.5157127969287254</v>
      </c>
      <c r="AQ10" s="5">
        <v>7.7451127328981757</v>
      </c>
      <c r="AR10" s="5">
        <v>7.8693688421587114</v>
      </c>
      <c r="AS10" s="5">
        <v>7.9527043597749794</v>
      </c>
      <c r="AT10" s="5">
        <v>7.9903274935905149</v>
      </c>
      <c r="AU10" s="5">
        <v>7.9397032342694569</v>
      </c>
      <c r="AV10" s="5">
        <v>7.9180615862306798</v>
      </c>
      <c r="AW10" s="5">
        <v>7.8980163604729761</v>
      </c>
      <c r="AX10" s="5">
        <v>7.8552218365441089</v>
      </c>
      <c r="AY10" s="5">
        <v>7.9505793173859409</v>
      </c>
      <c r="AZ10" s="5">
        <v>6.9912683456114273</v>
      </c>
      <c r="BA10" s="5">
        <v>7.6140635143712165</v>
      </c>
      <c r="BC10" s="1" t="s">
        <v>8</v>
      </c>
      <c r="BD10" s="5">
        <v>4.4810932110701946</v>
      </c>
      <c r="BE10" s="5">
        <v>5.12120148301684</v>
      </c>
      <c r="BF10" s="5">
        <v>4.8455485014519217</v>
      </c>
      <c r="BG10" s="5">
        <v>4.5464661105952295</v>
      </c>
      <c r="BH10" s="5">
        <v>4.997064640331371</v>
      </c>
      <c r="BI10" s="5">
        <v>5.0204180447690341</v>
      </c>
      <c r="BJ10" s="5">
        <v>4.9878246367876713</v>
      </c>
      <c r="BK10" s="5">
        <v>4.9671000839716299</v>
      </c>
      <c r="BL10" s="5">
        <v>5.0738883970244579</v>
      </c>
      <c r="BM10" s="5">
        <v>5.2082326170132607</v>
      </c>
      <c r="BN10" s="5">
        <v>5.1726686710182221</v>
      </c>
      <c r="BO10" s="5">
        <v>5.3261729307068197</v>
      </c>
      <c r="BP10" s="5">
        <v>5.4556370436743045</v>
      </c>
      <c r="BQ10" s="5">
        <v>5.4252031561968383</v>
      </c>
      <c r="BR10" s="5">
        <v>5.3605881747433664</v>
      </c>
      <c r="BS10" s="5">
        <v>5.3788739428503813</v>
      </c>
      <c r="BT10" s="5">
        <v>5.3642386678132166</v>
      </c>
      <c r="BU10" s="5">
        <v>5.3188539623020468</v>
      </c>
      <c r="BV10" s="5">
        <v>5.053963635621133</v>
      </c>
      <c r="BW10" s="5">
        <v>5.1033591036755777</v>
      </c>
      <c r="BX10" s="5">
        <v>5.1042690035049123</v>
      </c>
      <c r="BY10" s="5">
        <v>5.068846523026421</v>
      </c>
      <c r="BZ10" s="5">
        <v>5.0085209508869628</v>
      </c>
      <c r="CA10" s="5">
        <v>5.3683804037388363</v>
      </c>
      <c r="CB10" s="5">
        <v>5.1542447352014413</v>
      </c>
      <c r="CD10" s="1" t="s">
        <v>8</v>
      </c>
      <c r="CE10" s="5">
        <v>7.0992961794024332</v>
      </c>
      <c r="CF10" s="5">
        <v>7.3654007192256774</v>
      </c>
      <c r="CG10" s="5">
        <v>7.5416700979190283</v>
      </c>
      <c r="CH10" s="5">
        <v>7.8895825763642238</v>
      </c>
      <c r="CI10" s="5">
        <v>7.6217959296203679</v>
      </c>
      <c r="CJ10" s="5">
        <v>7.8905872457150368</v>
      </c>
      <c r="CK10" s="5">
        <v>7.819251663653918</v>
      </c>
      <c r="CL10" s="5">
        <v>8.0944912429407889</v>
      </c>
      <c r="CM10" s="5">
        <v>8.0256759373062874</v>
      </c>
      <c r="CN10" s="5">
        <v>8.0027598987433013</v>
      </c>
      <c r="CO10" s="5">
        <v>8.0355021893459515</v>
      </c>
      <c r="CP10" s="5">
        <v>8.0295807336159406</v>
      </c>
      <c r="CQ10" s="5">
        <v>7.9676254899633649</v>
      </c>
      <c r="CR10" s="5">
        <v>8.0233044237588107</v>
      </c>
      <c r="CS10" s="5">
        <v>7.9686362847525984</v>
      </c>
      <c r="CT10" s="5">
        <v>8.0918222917313809</v>
      </c>
      <c r="CU10" s="5">
        <v>8.1124274226360189</v>
      </c>
      <c r="CV10" s="5">
        <v>7.9940387307836049</v>
      </c>
      <c r="CW10" s="5">
        <v>7.964402397323461</v>
      </c>
      <c r="CX10" s="5">
        <v>7.9804931955989487</v>
      </c>
      <c r="CY10" s="5">
        <v>8.1599402067606519</v>
      </c>
      <c r="CZ10" s="5">
        <v>8.0480053074247007</v>
      </c>
      <c r="DA10" s="5">
        <v>7.9221921348332947</v>
      </c>
      <c r="DB10" s="5">
        <v>7.2383606667215075</v>
      </c>
      <c r="DC10" s="5">
        <v>7.2931254217886528</v>
      </c>
    </row>
    <row r="11" spans="1:107" x14ac:dyDescent="0.25">
      <c r="A11" s="1" t="s">
        <v>9</v>
      </c>
      <c r="B11" s="5">
        <v>7.8733531503532292</v>
      </c>
      <c r="C11" s="5">
        <v>7.9531075417196275</v>
      </c>
      <c r="D11" s="5">
        <v>7.7119732109368568</v>
      </c>
      <c r="E11" s="5">
        <v>7.9149530616323434</v>
      </c>
      <c r="F11" s="5">
        <v>7.7606856141325418</v>
      </c>
      <c r="G11" s="5">
        <v>7.7521539506264503</v>
      </c>
      <c r="H11" s="5">
        <v>7.7521036928877933</v>
      </c>
      <c r="I11" s="5">
        <v>7.8078166881726121</v>
      </c>
      <c r="J11" s="5">
        <v>7.7869577621033992</v>
      </c>
      <c r="K11" s="5">
        <v>7.7968716269059541</v>
      </c>
      <c r="L11" s="5">
        <v>7.8577203100877355</v>
      </c>
      <c r="M11" s="5">
        <v>7.9321131455525231</v>
      </c>
      <c r="N11" s="5">
        <v>7.8699377183017267</v>
      </c>
      <c r="O11" s="5">
        <v>7.7849231069702221</v>
      </c>
      <c r="P11" s="5">
        <v>7.702781659724768</v>
      </c>
      <c r="Q11" s="5">
        <v>7.788827230726171</v>
      </c>
      <c r="R11" s="5">
        <v>7.8752642208370505</v>
      </c>
      <c r="S11" s="5">
        <v>8.0352872680225982</v>
      </c>
      <c r="T11" s="5">
        <v>8.0389274381234248</v>
      </c>
      <c r="U11" s="5">
        <v>8.0104436717654064</v>
      </c>
      <c r="V11" s="5">
        <v>7.9533992829904507</v>
      </c>
      <c r="W11" s="5">
        <v>7.8274034749762906</v>
      </c>
      <c r="X11" s="5">
        <v>7.8117948591450173</v>
      </c>
      <c r="Y11" s="5">
        <v>7.6221959245358057</v>
      </c>
      <c r="Z11" s="5">
        <v>7.667751053766982</v>
      </c>
      <c r="AA11" s="26"/>
      <c r="AB11" s="1" t="s">
        <v>9</v>
      </c>
      <c r="AC11" s="5">
        <v>7.6732210518420398</v>
      </c>
      <c r="AD11" s="5">
        <v>7.7847384773086148</v>
      </c>
      <c r="AE11" s="5">
        <v>7.6269741025768063</v>
      </c>
      <c r="AF11" s="5">
        <v>7.9656745262307727</v>
      </c>
      <c r="AG11" s="5">
        <v>7.8129983273881178</v>
      </c>
      <c r="AH11" s="5">
        <v>7.5804338156958728</v>
      </c>
      <c r="AI11" s="5">
        <v>7.5916573940329206</v>
      </c>
      <c r="AJ11" s="5">
        <v>7.6797554231240674</v>
      </c>
      <c r="AK11" s="5">
        <v>7.7502341153466503</v>
      </c>
      <c r="AL11" s="5">
        <v>7.7974604085726043</v>
      </c>
      <c r="AM11" s="5">
        <v>8.0141488899040283</v>
      </c>
      <c r="AN11" s="5">
        <v>8.1710384732921781</v>
      </c>
      <c r="AO11" s="5">
        <v>7.7107411852778664</v>
      </c>
      <c r="AP11" s="5">
        <v>7.6418362269727815</v>
      </c>
      <c r="AQ11" s="5">
        <v>7.953720576616206</v>
      </c>
      <c r="AR11" s="5">
        <v>8.158798563164595</v>
      </c>
      <c r="AS11" s="5">
        <v>8.3954118746065909</v>
      </c>
      <c r="AT11" s="5">
        <v>8.4282639529776588</v>
      </c>
      <c r="AU11" s="5">
        <v>8.3649781659997746</v>
      </c>
      <c r="AV11" s="5">
        <v>8.1187486130175763</v>
      </c>
      <c r="AW11" s="5">
        <v>8.0575682765877001</v>
      </c>
      <c r="AX11" s="5">
        <v>7.9154380327872502</v>
      </c>
      <c r="AY11" s="5">
        <v>7.8746287138340207</v>
      </c>
      <c r="AZ11" s="5">
        <v>7.056297697769061</v>
      </c>
      <c r="BA11" s="5">
        <v>7.4158639565558833</v>
      </c>
      <c r="BB11" s="26"/>
      <c r="BC11" s="1" t="s">
        <v>9</v>
      </c>
      <c r="BD11" s="5">
        <v>5.2487108931101645</v>
      </c>
      <c r="BE11" s="5">
        <v>5.6600880101304378</v>
      </c>
      <c r="BF11" s="5">
        <v>4.8889683129541437</v>
      </c>
      <c r="BG11" s="5">
        <v>4.6689583865894688</v>
      </c>
      <c r="BH11" s="5">
        <v>5.0992945778532004</v>
      </c>
      <c r="BI11" s="5">
        <v>5.1833361787544829</v>
      </c>
      <c r="BJ11" s="5">
        <v>5.1697928210025577</v>
      </c>
      <c r="BK11" s="5">
        <v>5.194638971690944</v>
      </c>
      <c r="BL11" s="5">
        <v>5.1548273720299687</v>
      </c>
      <c r="BM11" s="5">
        <v>5.213356128696514</v>
      </c>
      <c r="BN11" s="5">
        <v>5.4125737440660942</v>
      </c>
      <c r="BO11" s="5">
        <v>5.6252520565647037</v>
      </c>
      <c r="BP11" s="5">
        <v>5.7220960987922593</v>
      </c>
      <c r="BQ11" s="5">
        <v>5.8328949133481451</v>
      </c>
      <c r="BR11" s="5">
        <v>5.8970545491450208</v>
      </c>
      <c r="BS11" s="5">
        <v>5.8343063319541253</v>
      </c>
      <c r="BT11" s="5">
        <v>5.9166148015468165</v>
      </c>
      <c r="BU11" s="5">
        <v>5.8950806107769136</v>
      </c>
      <c r="BV11" s="5">
        <v>5.8396000082375448</v>
      </c>
      <c r="BW11" s="5">
        <v>5.8077186407454668</v>
      </c>
      <c r="BX11" s="5">
        <v>5.7953605403433386</v>
      </c>
      <c r="BY11" s="5">
        <v>5.6357216088649853</v>
      </c>
      <c r="BZ11" s="5">
        <v>5.5621497636905097</v>
      </c>
      <c r="CA11" s="5">
        <v>5.9827057913298027</v>
      </c>
      <c r="CB11" s="5">
        <v>5.528709895684969</v>
      </c>
      <c r="CC11" s="26"/>
      <c r="CD11" s="1" t="s">
        <v>9</v>
      </c>
      <c r="CE11" s="5">
        <v>7.0762473938374111</v>
      </c>
      <c r="CF11" s="5">
        <v>7.4198312695062985</v>
      </c>
      <c r="CG11" s="5">
        <v>7.6506841058797974</v>
      </c>
      <c r="CH11" s="5">
        <v>7.9885340749698193</v>
      </c>
      <c r="CI11" s="5">
        <v>7.711368746631476</v>
      </c>
      <c r="CJ11" s="5">
        <v>7.9771845936873582</v>
      </c>
      <c r="CK11" s="5">
        <v>7.8776616867413054</v>
      </c>
      <c r="CL11" s="5">
        <v>8.16877265002549</v>
      </c>
      <c r="CM11" s="5">
        <v>8.1105360259103652</v>
      </c>
      <c r="CN11" s="5">
        <v>8.0423534757611623</v>
      </c>
      <c r="CO11" s="5">
        <v>8.1188032691654648</v>
      </c>
      <c r="CP11" s="5">
        <v>8.1224564484974184</v>
      </c>
      <c r="CQ11" s="5">
        <v>8.0351306744357434</v>
      </c>
      <c r="CR11" s="5">
        <v>8.1053235756805169</v>
      </c>
      <c r="CS11" s="5">
        <v>8.0850551199419058</v>
      </c>
      <c r="CT11" s="5">
        <v>8.2187034909343097</v>
      </c>
      <c r="CU11" s="5">
        <v>8.2486074440700552</v>
      </c>
      <c r="CV11" s="5">
        <v>8.1488304173577593</v>
      </c>
      <c r="CW11" s="5">
        <v>8.1237370069162278</v>
      </c>
      <c r="CX11" s="5">
        <v>8.1146223424847523</v>
      </c>
      <c r="CY11" s="5">
        <v>8.2801430685072237</v>
      </c>
      <c r="CZ11" s="5">
        <v>8.1686520223851939</v>
      </c>
      <c r="DA11" s="5">
        <v>8.1072590385013363</v>
      </c>
      <c r="DB11" s="5">
        <v>7.4061782929959072</v>
      </c>
      <c r="DC11" s="5">
        <v>7.447296901684652</v>
      </c>
    </row>
    <row r="12" spans="1:107" s="1" customFormat="1" x14ac:dyDescent="0.25">
      <c r="A12" s="30" t="s">
        <v>10</v>
      </c>
      <c r="B12" s="27">
        <v>8.2223277187534993</v>
      </c>
      <c r="C12" s="27">
        <v>8.5430896400349265</v>
      </c>
      <c r="D12" s="27">
        <v>8.4778372418667285</v>
      </c>
      <c r="E12" s="27">
        <v>8.5321110194854928</v>
      </c>
      <c r="F12" s="27">
        <v>8.3886466365139238</v>
      </c>
      <c r="G12" s="27">
        <v>8.3985251104551324</v>
      </c>
      <c r="H12" s="27">
        <v>8.4228646128890077</v>
      </c>
      <c r="I12" s="27">
        <v>8.4767404764460235</v>
      </c>
      <c r="J12" s="27">
        <v>8.3562868001022501</v>
      </c>
      <c r="K12" s="27">
        <v>8.3520710841991601</v>
      </c>
      <c r="L12" s="27">
        <v>8.3537344327340843</v>
      </c>
      <c r="M12" s="27">
        <v>8.1987604007489452</v>
      </c>
      <c r="N12" s="27">
        <v>7.9087204375254743</v>
      </c>
      <c r="O12" s="27">
        <v>8.0133301695878902</v>
      </c>
      <c r="P12" s="27">
        <v>8.0068579673072833</v>
      </c>
      <c r="Q12" s="27">
        <v>8.0997023868039513</v>
      </c>
      <c r="R12" s="27">
        <v>8.0274138467560867</v>
      </c>
      <c r="S12" s="27">
        <v>8.0635443948550698</v>
      </c>
      <c r="T12" s="27">
        <v>8.1211302155033369</v>
      </c>
      <c r="U12" s="27">
        <v>8.1378217037235263</v>
      </c>
      <c r="V12" s="27">
        <v>8.1631163372418172</v>
      </c>
      <c r="W12" s="27">
        <v>8.114453185846326</v>
      </c>
      <c r="X12" s="27">
        <v>8.0948524211056849</v>
      </c>
      <c r="Y12" s="27">
        <v>7.9623999126345977</v>
      </c>
      <c r="Z12" s="27">
        <v>7.9712845251070776</v>
      </c>
      <c r="AA12" s="26"/>
      <c r="AB12" s="30" t="s">
        <v>10</v>
      </c>
      <c r="AC12" s="27">
        <v>7.7167144024006582</v>
      </c>
      <c r="AD12" s="27">
        <v>7.6497361002049082</v>
      </c>
      <c r="AE12" s="27">
        <v>7.7392732275892682</v>
      </c>
      <c r="AF12" s="27">
        <v>7.9938805457130213</v>
      </c>
      <c r="AG12" s="27">
        <v>7.5315987571283287</v>
      </c>
      <c r="AH12" s="27">
        <v>7.4820587272506476</v>
      </c>
      <c r="AI12" s="27">
        <v>7.49407101951111</v>
      </c>
      <c r="AJ12" s="27">
        <v>7.6845171271343027</v>
      </c>
      <c r="AK12" s="27">
        <v>7.7639605330978272</v>
      </c>
      <c r="AL12" s="27">
        <v>7.7594936745491934</v>
      </c>
      <c r="AM12" s="27">
        <v>7.5184303070759508</v>
      </c>
      <c r="AN12" s="27">
        <v>7.2115548564873926</v>
      </c>
      <c r="AO12" s="27">
        <v>6.1074819510566751</v>
      </c>
      <c r="AP12" s="27">
        <v>6.5853679809762236</v>
      </c>
      <c r="AQ12" s="27">
        <v>6.5772618448874587</v>
      </c>
      <c r="AR12" s="27">
        <v>6.797103090034879</v>
      </c>
      <c r="AS12" s="27">
        <v>6.8055615924891288</v>
      </c>
      <c r="AT12" s="27">
        <v>7.0672706751037158</v>
      </c>
      <c r="AU12" s="27">
        <v>7.1033205052241675</v>
      </c>
      <c r="AV12" s="27">
        <v>7.0168753341493693</v>
      </c>
      <c r="AW12" s="27">
        <v>7.0669458098994848</v>
      </c>
      <c r="AX12" s="27">
        <v>7.1412528643917721</v>
      </c>
      <c r="AY12" s="27">
        <v>7.0496879502802834</v>
      </c>
      <c r="AZ12" s="27">
        <v>6.9819876572578874</v>
      </c>
      <c r="BA12" s="27">
        <v>7.1067987184098067</v>
      </c>
      <c r="BB12" s="26"/>
      <c r="BC12" s="30" t="s">
        <v>10</v>
      </c>
      <c r="BD12" s="27">
        <v>6.6986066874839141</v>
      </c>
      <c r="BE12" s="27">
        <v>8.1918092264581617</v>
      </c>
      <c r="BF12" s="27">
        <v>7.5940802327034902</v>
      </c>
      <c r="BG12" s="27">
        <v>7.4872490696503373</v>
      </c>
      <c r="BH12" s="27">
        <v>7.6110563839828123</v>
      </c>
      <c r="BI12" s="27">
        <v>7.7679828975810725</v>
      </c>
      <c r="BJ12" s="27">
        <v>8.1176243330478997</v>
      </c>
      <c r="BK12" s="27">
        <v>8.0608178195510263</v>
      </c>
      <c r="BL12" s="27">
        <v>7.956970274756296</v>
      </c>
      <c r="BM12" s="27">
        <v>7.8830788048674476</v>
      </c>
      <c r="BN12" s="27">
        <v>7.9982353305465956</v>
      </c>
      <c r="BO12" s="27">
        <v>7.8669899106619914</v>
      </c>
      <c r="BP12" s="27">
        <v>8.0567769779470897</v>
      </c>
      <c r="BQ12" s="27">
        <v>8.127921352077367</v>
      </c>
      <c r="BR12" s="27">
        <v>8.1663862025544489</v>
      </c>
      <c r="BS12" s="27">
        <v>8.1771637991218391</v>
      </c>
      <c r="BT12" s="27">
        <v>7.5496749106748879</v>
      </c>
      <c r="BU12" s="27">
        <v>7.6161126109637358</v>
      </c>
      <c r="BV12" s="27">
        <v>7.5984371394223693</v>
      </c>
      <c r="BW12" s="27">
        <v>7.6052642173789273</v>
      </c>
      <c r="BX12" s="27">
        <v>7.6086680432202876</v>
      </c>
      <c r="BY12" s="27">
        <v>7.7771098835129147</v>
      </c>
      <c r="BZ12" s="27">
        <v>7.8217608520784276</v>
      </c>
      <c r="CA12" s="27">
        <v>7.8977976999348645</v>
      </c>
      <c r="CB12" s="27">
        <v>7.7980550105016402</v>
      </c>
      <c r="CC12" s="26"/>
      <c r="CD12" s="30" t="s">
        <v>10</v>
      </c>
      <c r="CE12" s="27">
        <v>7.6812634694135626</v>
      </c>
      <c r="CF12" s="27">
        <v>8.2122797336923163</v>
      </c>
      <c r="CG12" s="27">
        <v>8.3505014031425517</v>
      </c>
      <c r="CH12" s="27">
        <v>8.523129345507158</v>
      </c>
      <c r="CI12" s="27">
        <v>8.2271417753246006</v>
      </c>
      <c r="CJ12" s="27">
        <v>8.4141217072714287</v>
      </c>
      <c r="CK12" s="27">
        <v>8.2510188901232073</v>
      </c>
      <c r="CL12" s="27">
        <v>8.5069127492285777</v>
      </c>
      <c r="CM12" s="27">
        <v>8.4837235121144463</v>
      </c>
      <c r="CN12" s="27">
        <v>8.6389678548577056</v>
      </c>
      <c r="CO12" s="27">
        <v>8.6917649018305241</v>
      </c>
      <c r="CP12" s="27">
        <v>8.4194307974448552</v>
      </c>
      <c r="CQ12" s="27">
        <v>7.9284721371507558</v>
      </c>
      <c r="CR12" s="27">
        <v>8.0188108427108471</v>
      </c>
      <c r="CS12" s="27">
        <v>8.120709015242122</v>
      </c>
      <c r="CT12" s="27">
        <v>8.278940390862715</v>
      </c>
      <c r="CU12" s="27">
        <v>8.4273111138141843</v>
      </c>
      <c r="CV12" s="27">
        <v>8.4719094689673256</v>
      </c>
      <c r="CW12" s="27">
        <v>8.6123222435091424</v>
      </c>
      <c r="CX12" s="27">
        <v>8.7071819163405788</v>
      </c>
      <c r="CY12" s="27">
        <v>8.8062034943431229</v>
      </c>
      <c r="CZ12" s="27">
        <v>8.5656530177468184</v>
      </c>
      <c r="DA12" s="27">
        <v>8.4751679522103185</v>
      </c>
      <c r="DB12" s="27">
        <v>7.9472539468852643</v>
      </c>
      <c r="DC12" s="27">
        <v>7.6157572098414397</v>
      </c>
    </row>
    <row r="13" spans="1:107" x14ac:dyDescent="0.25">
      <c r="A13" s="1" t="s">
        <v>11</v>
      </c>
      <c r="B13" s="5">
        <v>8.0441582710893584</v>
      </c>
      <c r="C13" s="5">
        <v>8.2690323766476528</v>
      </c>
      <c r="D13" s="5">
        <v>8.2078783827374178</v>
      </c>
      <c r="E13" s="5">
        <v>8.2921865201150027</v>
      </c>
      <c r="F13" s="5">
        <v>8.150971976646991</v>
      </c>
      <c r="G13" s="5">
        <v>8.1723701759664973</v>
      </c>
      <c r="H13" s="5">
        <v>8.135680180710251</v>
      </c>
      <c r="I13" s="5">
        <v>8.1530716836606505</v>
      </c>
      <c r="J13" s="5">
        <v>8.0947900155115331</v>
      </c>
      <c r="K13" s="5">
        <v>8.0786505381344593</v>
      </c>
      <c r="L13" s="5">
        <v>8.1513085839774817</v>
      </c>
      <c r="M13" s="5">
        <v>8.0382261811511011</v>
      </c>
      <c r="N13" s="5">
        <v>7.6618875412987251</v>
      </c>
      <c r="O13" s="5">
        <v>7.8192540029884512</v>
      </c>
      <c r="P13" s="5">
        <v>7.8274057784930831</v>
      </c>
      <c r="Q13" s="5">
        <v>7.9245784316771308</v>
      </c>
      <c r="R13" s="5">
        <v>7.8833049877081578</v>
      </c>
      <c r="S13" s="5">
        <v>7.8602879868726889</v>
      </c>
      <c r="T13" s="5">
        <v>7.9720901702449565</v>
      </c>
      <c r="U13" s="5">
        <v>8.0237021607132544</v>
      </c>
      <c r="V13" s="5">
        <v>8.0743306311644982</v>
      </c>
      <c r="W13" s="5">
        <v>8.0045515496120636</v>
      </c>
      <c r="X13" s="5">
        <v>8.0154906337045091</v>
      </c>
      <c r="Y13" s="5">
        <v>7.8560428818814572</v>
      </c>
      <c r="Z13" s="5">
        <v>7.8886003095409878</v>
      </c>
      <c r="AB13" s="1" t="s">
        <v>11</v>
      </c>
      <c r="AC13" s="5">
        <v>6.7727330548111535</v>
      </c>
      <c r="AD13" s="5">
        <v>6.4701264680748416</v>
      </c>
      <c r="AE13" s="5">
        <v>6.3784404797014043</v>
      </c>
      <c r="AF13" s="5">
        <v>6.620198938361761</v>
      </c>
      <c r="AG13" s="5">
        <v>6.1477682249382131</v>
      </c>
      <c r="AH13" s="5">
        <v>6.0880792702216739</v>
      </c>
      <c r="AI13" s="5">
        <v>5.8805406508546785</v>
      </c>
      <c r="AJ13" s="5">
        <v>5.8514358468504124</v>
      </c>
      <c r="AK13" s="5">
        <v>6.2934142575208636</v>
      </c>
      <c r="AL13" s="5">
        <v>6.3208487765601236</v>
      </c>
      <c r="AM13" s="5">
        <v>6.4430098339855792</v>
      </c>
      <c r="AN13" s="5">
        <v>6.2670926933058304</v>
      </c>
      <c r="AO13" s="5">
        <v>4.7093499629259155</v>
      </c>
      <c r="AP13" s="5">
        <v>5.5246866385610263</v>
      </c>
      <c r="AQ13" s="5">
        <v>5.5945078376492816</v>
      </c>
      <c r="AR13" s="5">
        <v>5.8100003185127589</v>
      </c>
      <c r="AS13" s="5">
        <v>5.7388654054127084</v>
      </c>
      <c r="AT13" s="5">
        <v>5.9901455944300519</v>
      </c>
      <c r="AU13" s="5">
        <v>6.1204091310387074</v>
      </c>
      <c r="AV13" s="5">
        <v>6.2848200918074859</v>
      </c>
      <c r="AW13" s="5">
        <v>6.4423298307995474</v>
      </c>
      <c r="AX13" s="5">
        <v>6.3445430037186803</v>
      </c>
      <c r="AY13" s="5">
        <v>6.5299429000857376</v>
      </c>
      <c r="AZ13" s="5">
        <v>6.3553168661476711</v>
      </c>
      <c r="BA13" s="5">
        <v>6.5183355326570585</v>
      </c>
      <c r="BC13" s="1" t="s">
        <v>11</v>
      </c>
      <c r="BD13" s="5">
        <v>6.5947210570936114</v>
      </c>
      <c r="BE13" s="5">
        <v>7.9100759539689509</v>
      </c>
      <c r="BF13" s="5">
        <v>7.4429091300005528</v>
      </c>
      <c r="BG13" s="5">
        <v>7.5654149874706071</v>
      </c>
      <c r="BH13" s="5">
        <v>7.7049563577988875</v>
      </c>
      <c r="BI13" s="5">
        <v>7.9784771337566252</v>
      </c>
      <c r="BJ13" s="5">
        <v>8.2539590224417605</v>
      </c>
      <c r="BK13" s="5">
        <v>8.1426784526381439</v>
      </c>
      <c r="BL13" s="5">
        <v>8.0689399869067131</v>
      </c>
      <c r="BM13" s="5">
        <v>7.9114901842528793</v>
      </c>
      <c r="BN13" s="5">
        <v>8.0675828375753866</v>
      </c>
      <c r="BO13" s="5">
        <v>8.0049942259515401</v>
      </c>
      <c r="BP13" s="5">
        <v>8.054688525205</v>
      </c>
      <c r="BQ13" s="5">
        <v>8.133360630982498</v>
      </c>
      <c r="BR13" s="5">
        <v>8.1712911141669462</v>
      </c>
      <c r="BS13" s="5">
        <v>8.2189064658139248</v>
      </c>
      <c r="BT13" s="5">
        <v>7.8544658431836059</v>
      </c>
      <c r="BU13" s="5">
        <v>7.5613217282420031</v>
      </c>
      <c r="BV13" s="5">
        <v>7.7920310183553818</v>
      </c>
      <c r="BW13" s="5">
        <v>7.7988290791417763</v>
      </c>
      <c r="BX13" s="5">
        <v>7.858022910363772</v>
      </c>
      <c r="BY13" s="5">
        <v>8.0523641502099359</v>
      </c>
      <c r="BZ13" s="5">
        <v>8.0020098998651896</v>
      </c>
      <c r="CA13" s="5">
        <v>8.064818968995576</v>
      </c>
      <c r="CB13" s="5">
        <v>8.0724647559023417</v>
      </c>
      <c r="CD13" s="1" t="s">
        <v>11</v>
      </c>
      <c r="CE13" s="5">
        <v>7.6601137614085291</v>
      </c>
      <c r="CF13" s="5">
        <v>8.0292790579879529</v>
      </c>
      <c r="CG13" s="5">
        <v>8.2427520989574816</v>
      </c>
      <c r="CH13" s="5">
        <v>8.3790980388152132</v>
      </c>
      <c r="CI13" s="5">
        <v>8.091024374497044</v>
      </c>
      <c r="CJ13" s="5">
        <v>8.2406773211930435</v>
      </c>
      <c r="CK13" s="5">
        <v>8.0051079763132336</v>
      </c>
      <c r="CL13" s="5">
        <v>8.3161206397131142</v>
      </c>
      <c r="CM13" s="5">
        <v>8.273319367996697</v>
      </c>
      <c r="CN13" s="5">
        <v>8.4086780970731354</v>
      </c>
      <c r="CO13" s="5">
        <v>8.4832827753524995</v>
      </c>
      <c r="CP13" s="5">
        <v>8.2626833277498104</v>
      </c>
      <c r="CQ13" s="5">
        <v>7.8476952006631011</v>
      </c>
      <c r="CR13" s="5">
        <v>7.9095959066242791</v>
      </c>
      <c r="CS13" s="5">
        <v>8.0218449779825942</v>
      </c>
      <c r="CT13" s="5">
        <v>8.1735567649318241</v>
      </c>
      <c r="CU13" s="5">
        <v>8.3245632140943098</v>
      </c>
      <c r="CV13" s="5">
        <v>8.3842869844684405</v>
      </c>
      <c r="CW13" s="5">
        <v>8.5073994672113145</v>
      </c>
      <c r="CX13" s="5">
        <v>8.5609550388579763</v>
      </c>
      <c r="CY13" s="5">
        <v>8.6487503698356623</v>
      </c>
      <c r="CZ13" s="5">
        <v>8.4276987943173136</v>
      </c>
      <c r="DA13" s="5">
        <v>8.3384932302110428</v>
      </c>
      <c r="DB13" s="5">
        <v>7.7687612844159233</v>
      </c>
      <c r="DC13" s="5">
        <v>7.4337053567969571</v>
      </c>
    </row>
    <row r="14" spans="1:107" x14ac:dyDescent="0.25">
      <c r="A14" s="1" t="s">
        <v>12</v>
      </c>
      <c r="B14" s="5">
        <v>8.2516622858412791</v>
      </c>
      <c r="C14" s="5">
        <v>8.4996130860650894</v>
      </c>
      <c r="D14" s="5">
        <v>8.4575392695242702</v>
      </c>
      <c r="E14" s="5">
        <v>8.5480618060742106</v>
      </c>
      <c r="F14" s="5">
        <v>8.3906662766790951</v>
      </c>
      <c r="G14" s="5">
        <v>8.3905788289649497</v>
      </c>
      <c r="H14" s="5">
        <v>8.4116757684047005</v>
      </c>
      <c r="I14" s="5">
        <v>8.460941429470763</v>
      </c>
      <c r="J14" s="5">
        <v>8.3443814770270688</v>
      </c>
      <c r="K14" s="5">
        <v>8.3456604906428691</v>
      </c>
      <c r="L14" s="5">
        <v>8.3287922831368011</v>
      </c>
      <c r="M14" s="5">
        <v>8.151358910936283</v>
      </c>
      <c r="N14" s="5">
        <v>7.865232912027011</v>
      </c>
      <c r="O14" s="5">
        <v>7.955447879988097</v>
      </c>
      <c r="P14" s="5">
        <v>7.9575013164594397</v>
      </c>
      <c r="Q14" s="5">
        <v>8.0604429256599435</v>
      </c>
      <c r="R14" s="5">
        <v>8.0267636351833396</v>
      </c>
      <c r="S14" s="5">
        <v>8.067928289283925</v>
      </c>
      <c r="T14" s="5">
        <v>8.1259272537158207</v>
      </c>
      <c r="U14" s="5">
        <v>8.1456391618019932</v>
      </c>
      <c r="V14" s="5">
        <v>8.0250154894665595</v>
      </c>
      <c r="W14" s="5">
        <v>7.9830449486391055</v>
      </c>
      <c r="X14" s="5">
        <v>7.9400981085787246</v>
      </c>
      <c r="Y14" s="5">
        <v>7.8229596570877691</v>
      </c>
      <c r="Z14" s="5">
        <v>7.8241254891393908</v>
      </c>
      <c r="AB14" s="1" t="s">
        <v>12</v>
      </c>
      <c r="AC14" s="5">
        <v>7.9804725858384096</v>
      </c>
      <c r="AD14" s="5">
        <v>7.7076027899202515</v>
      </c>
      <c r="AE14" s="5">
        <v>7.9318507240357707</v>
      </c>
      <c r="AF14" s="5">
        <v>8.3713138871154626</v>
      </c>
      <c r="AG14" s="5">
        <v>7.918865848300241</v>
      </c>
      <c r="AH14" s="5">
        <v>7.8791595681920317</v>
      </c>
      <c r="AI14" s="5">
        <v>7.8497256071045651</v>
      </c>
      <c r="AJ14" s="5">
        <v>7.9987254613798315</v>
      </c>
      <c r="AK14" s="5">
        <v>8.0446344549851823</v>
      </c>
      <c r="AL14" s="5">
        <v>8.1549337625002707</v>
      </c>
      <c r="AM14" s="5">
        <v>7.961403336372431</v>
      </c>
      <c r="AN14" s="5">
        <v>7.4440568597655012</v>
      </c>
      <c r="AO14" s="5">
        <v>6.3023445867521124</v>
      </c>
      <c r="AP14" s="5">
        <v>6.6876012383636407</v>
      </c>
      <c r="AQ14" s="5">
        <v>6.7632735910172235</v>
      </c>
      <c r="AR14" s="5">
        <v>7.0050368884873748</v>
      </c>
      <c r="AS14" s="5">
        <v>7.0434206139434332</v>
      </c>
      <c r="AT14" s="5">
        <v>7.3281475321955813</v>
      </c>
      <c r="AU14" s="5">
        <v>7.3859904420060669</v>
      </c>
      <c r="AV14" s="5">
        <v>7.2928882456757931</v>
      </c>
      <c r="AW14" s="5">
        <v>6.4980547486756812</v>
      </c>
      <c r="AX14" s="5">
        <v>6.6318658641126937</v>
      </c>
      <c r="AY14" s="5">
        <v>6.4902805347587869</v>
      </c>
      <c r="AZ14" s="5">
        <v>6.3662600944942067</v>
      </c>
      <c r="BA14" s="5">
        <v>6.5006155381952739</v>
      </c>
      <c r="BC14" s="1" t="s">
        <v>12</v>
      </c>
      <c r="BD14" s="5">
        <v>6.24366358525337</v>
      </c>
      <c r="BE14" s="5">
        <v>7.6771223322480182</v>
      </c>
      <c r="BF14" s="5">
        <v>7.1857065779402678</v>
      </c>
      <c r="BG14" s="5">
        <v>7.1312638701854141</v>
      </c>
      <c r="BH14" s="5">
        <v>7.146024834956755</v>
      </c>
      <c r="BI14" s="5">
        <v>7.2494157326472592</v>
      </c>
      <c r="BJ14" s="5">
        <v>7.6284847572432621</v>
      </c>
      <c r="BK14" s="5">
        <v>7.5773283463364143</v>
      </c>
      <c r="BL14" s="5">
        <v>7.521962710629607</v>
      </c>
      <c r="BM14" s="5">
        <v>7.4163317731913159</v>
      </c>
      <c r="BN14" s="5">
        <v>7.429067148428163</v>
      </c>
      <c r="BO14" s="5">
        <v>7.3521880223909299</v>
      </c>
      <c r="BP14" s="5">
        <v>7.5499619603805073</v>
      </c>
      <c r="BQ14" s="5">
        <v>7.6304369010298903</v>
      </c>
      <c r="BR14" s="5">
        <v>7.6298021966478142</v>
      </c>
      <c r="BS14" s="5">
        <v>7.6837400554782231</v>
      </c>
      <c r="BT14" s="5">
        <v>7.2330231853360445</v>
      </c>
      <c r="BU14" s="5">
        <v>7.3080947372699976</v>
      </c>
      <c r="BV14" s="5">
        <v>7.2872395367384728</v>
      </c>
      <c r="BW14" s="5">
        <v>7.3326734730343759</v>
      </c>
      <c r="BX14" s="5">
        <v>7.3865865484319633</v>
      </c>
      <c r="BY14" s="5">
        <v>7.5372723370674111</v>
      </c>
      <c r="BZ14" s="5">
        <v>7.5498311792027444</v>
      </c>
      <c r="CA14" s="5">
        <v>7.776320534185353</v>
      </c>
      <c r="CB14" s="5">
        <v>7.6383500830817788</v>
      </c>
      <c r="CD14" s="1" t="s">
        <v>12</v>
      </c>
      <c r="CE14" s="5">
        <v>8.0484557907330423</v>
      </c>
      <c r="CF14" s="5">
        <v>8.408240614368097</v>
      </c>
      <c r="CG14" s="5">
        <v>8.4445097274045171</v>
      </c>
      <c r="CH14" s="5">
        <v>8.597385923101946</v>
      </c>
      <c r="CI14" s="5">
        <v>8.3170240741697707</v>
      </c>
      <c r="CJ14" s="5">
        <v>8.4879103423227651</v>
      </c>
      <c r="CK14" s="5">
        <v>8.3173708114285443</v>
      </c>
      <c r="CL14" s="5">
        <v>8.5813996063461104</v>
      </c>
      <c r="CM14" s="5">
        <v>8.566625215902695</v>
      </c>
      <c r="CN14" s="5">
        <v>8.6718112372450111</v>
      </c>
      <c r="CO14" s="5">
        <v>8.6683071570687869</v>
      </c>
      <c r="CP14" s="5">
        <v>8.4173217435618444</v>
      </c>
      <c r="CQ14" s="5">
        <v>7.9794993660311091</v>
      </c>
      <c r="CR14" s="5">
        <v>8.0667682987721445</v>
      </c>
      <c r="CS14" s="5">
        <v>8.1751413699319286</v>
      </c>
      <c r="CT14" s="5">
        <v>8.3288735691897866</v>
      </c>
      <c r="CU14" s="5">
        <v>8.5022025482622379</v>
      </c>
      <c r="CV14" s="5">
        <v>8.5453538521423322</v>
      </c>
      <c r="CW14" s="5">
        <v>8.6696321386860475</v>
      </c>
      <c r="CX14" s="5">
        <v>8.7506644976295007</v>
      </c>
      <c r="CY14" s="5">
        <v>8.7685709637037021</v>
      </c>
      <c r="CZ14" s="5">
        <v>8.5264281412280756</v>
      </c>
      <c r="DA14" s="5">
        <v>8.3779791654457387</v>
      </c>
      <c r="DB14" s="5">
        <v>7.8478171421174823</v>
      </c>
      <c r="DC14" s="5">
        <v>7.49869110166971</v>
      </c>
    </row>
    <row r="15" spans="1:107" x14ac:dyDescent="0.25">
      <c r="A15" s="1" t="s">
        <v>13</v>
      </c>
      <c r="B15" s="5">
        <v>8.2035008659453474</v>
      </c>
      <c r="C15" s="5">
        <v>8.5295649368294377</v>
      </c>
      <c r="D15" s="5">
        <v>8.4087867752978358</v>
      </c>
      <c r="E15" s="5">
        <v>8.4388127943457221</v>
      </c>
      <c r="F15" s="5">
        <v>8.2743424585408967</v>
      </c>
      <c r="G15" s="5">
        <v>8.2508344921441026</v>
      </c>
      <c r="H15" s="5">
        <v>8.2789291973901857</v>
      </c>
      <c r="I15" s="5">
        <v>8.350470564861757</v>
      </c>
      <c r="J15" s="5">
        <v>8.1982143064946005</v>
      </c>
      <c r="K15" s="5">
        <v>8.1887212988666143</v>
      </c>
      <c r="L15" s="5">
        <v>8.2101078148046991</v>
      </c>
      <c r="M15" s="5">
        <v>8.0533085109404894</v>
      </c>
      <c r="N15" s="5">
        <v>7.7707585599575495</v>
      </c>
      <c r="O15" s="5">
        <v>7.8095162359646046</v>
      </c>
      <c r="P15" s="5">
        <v>7.7984163799525179</v>
      </c>
      <c r="Q15" s="5">
        <v>7.9467799698621135</v>
      </c>
      <c r="R15" s="5">
        <v>7.8913663392493794</v>
      </c>
      <c r="S15" s="5">
        <v>7.9465254317828835</v>
      </c>
      <c r="T15" s="5">
        <v>7.9908434834843645</v>
      </c>
      <c r="U15" s="5">
        <v>8.0137377157726402</v>
      </c>
      <c r="V15" s="5">
        <v>8.044141975515581</v>
      </c>
      <c r="W15" s="5">
        <v>8.006903550401967</v>
      </c>
      <c r="X15" s="5">
        <v>7.9768177522472472</v>
      </c>
      <c r="Y15" s="5">
        <v>7.865462094102555</v>
      </c>
      <c r="Z15" s="5">
        <v>7.8564522235914991</v>
      </c>
      <c r="AB15" s="1" t="s">
        <v>13</v>
      </c>
      <c r="AC15" s="5">
        <v>7.8051184018105229</v>
      </c>
      <c r="AD15" s="5">
        <v>7.8180647925921232</v>
      </c>
      <c r="AE15" s="5">
        <v>7.8609648003542674</v>
      </c>
      <c r="AF15" s="5">
        <v>8.1955971684002549</v>
      </c>
      <c r="AG15" s="5">
        <v>7.674183445597663</v>
      </c>
      <c r="AH15" s="5">
        <v>7.5655114815020799</v>
      </c>
      <c r="AI15" s="5">
        <v>7.618855559183805</v>
      </c>
      <c r="AJ15" s="5">
        <v>7.8506334522282604</v>
      </c>
      <c r="AK15" s="5">
        <v>7.9357619640724577</v>
      </c>
      <c r="AL15" s="5">
        <v>7.9527594215125914</v>
      </c>
      <c r="AM15" s="5">
        <v>7.7959291571974827</v>
      </c>
      <c r="AN15" s="5">
        <v>7.4234829163945548</v>
      </c>
      <c r="AO15" s="5">
        <v>6.3347953976686293</v>
      </c>
      <c r="AP15" s="5">
        <v>6.6587432570839704</v>
      </c>
      <c r="AQ15" s="5">
        <v>6.357098426254935</v>
      </c>
      <c r="AR15" s="5">
        <v>6.7003175355728786</v>
      </c>
      <c r="AS15" s="5">
        <v>6.7191697265891763</v>
      </c>
      <c r="AT15" s="5">
        <v>7.1272989544248784</v>
      </c>
      <c r="AU15" s="5">
        <v>7.1806555458075909</v>
      </c>
      <c r="AV15" s="5">
        <v>7.1439127046594821</v>
      </c>
      <c r="AW15" s="5">
        <v>7.3159916342770774</v>
      </c>
      <c r="AX15" s="5">
        <v>7.4327826130103727</v>
      </c>
      <c r="AY15" s="5">
        <v>7.2747160360380132</v>
      </c>
      <c r="AZ15" s="5">
        <v>7.3015299921083052</v>
      </c>
      <c r="BA15" s="5">
        <v>7.3774989455170639</v>
      </c>
      <c r="BC15" s="1" t="s">
        <v>13</v>
      </c>
      <c r="BD15" s="5">
        <v>6.3671153735228261</v>
      </c>
      <c r="BE15" s="5">
        <v>7.9261382323882961</v>
      </c>
      <c r="BF15" s="5">
        <v>7.0056118353470955</v>
      </c>
      <c r="BG15" s="5">
        <v>6.6954110488423222</v>
      </c>
      <c r="BH15" s="5">
        <v>6.7526165605144577</v>
      </c>
      <c r="BI15" s="5">
        <v>6.7673660683858232</v>
      </c>
      <c r="BJ15" s="5">
        <v>7.0871754728751304</v>
      </c>
      <c r="BK15" s="5">
        <v>7.0709063856508747</v>
      </c>
      <c r="BL15" s="5">
        <v>6.7661610116391691</v>
      </c>
      <c r="BM15" s="5">
        <v>6.6817931064544478</v>
      </c>
      <c r="BN15" s="5">
        <v>6.8527862943292694</v>
      </c>
      <c r="BO15" s="5">
        <v>6.7472808743019117</v>
      </c>
      <c r="BP15" s="5">
        <v>6.9089651173869893</v>
      </c>
      <c r="BQ15" s="5">
        <v>6.7589246016890341</v>
      </c>
      <c r="BR15" s="5">
        <v>7.0558456055172325</v>
      </c>
      <c r="BS15" s="5">
        <v>7.2450113734798025</v>
      </c>
      <c r="BT15" s="5">
        <v>6.6936566151416468</v>
      </c>
      <c r="BU15" s="5">
        <v>6.7339323195697363</v>
      </c>
      <c r="BV15" s="5">
        <v>6.6691024726829262</v>
      </c>
      <c r="BW15" s="5">
        <v>6.6855372474085817</v>
      </c>
      <c r="BX15" s="5">
        <v>6.6530750267279712</v>
      </c>
      <c r="BY15" s="5">
        <v>6.8323138662745553</v>
      </c>
      <c r="BZ15" s="5">
        <v>6.8971006388396008</v>
      </c>
      <c r="CA15" s="5">
        <v>7.0500327140980179</v>
      </c>
      <c r="CB15" s="5">
        <v>6.9208917381526298</v>
      </c>
      <c r="CD15" s="1" t="s">
        <v>13</v>
      </c>
      <c r="CE15" s="5">
        <v>7.8113896671158809</v>
      </c>
      <c r="CF15" s="5">
        <v>8.2284738161420314</v>
      </c>
      <c r="CG15" s="5">
        <v>8.4029754283205857</v>
      </c>
      <c r="CH15" s="5">
        <v>8.5534613927893108</v>
      </c>
      <c r="CI15" s="5">
        <v>8.2571718424854588</v>
      </c>
      <c r="CJ15" s="5">
        <v>8.4451420723490767</v>
      </c>
      <c r="CK15" s="5">
        <v>8.2930707176303446</v>
      </c>
      <c r="CL15" s="5">
        <v>8.5730883885291824</v>
      </c>
      <c r="CM15" s="5">
        <v>8.5542963826110459</v>
      </c>
      <c r="CN15" s="5">
        <v>8.6668890943120331</v>
      </c>
      <c r="CO15" s="5">
        <v>8.6979553803500149</v>
      </c>
      <c r="CP15" s="5">
        <v>8.4545004350470467</v>
      </c>
      <c r="CQ15" s="5">
        <v>8.0211992856913437</v>
      </c>
      <c r="CR15" s="5">
        <v>8.0915487152517134</v>
      </c>
      <c r="CS15" s="5">
        <v>8.2007635067832698</v>
      </c>
      <c r="CT15" s="5">
        <v>8.3903438693157213</v>
      </c>
      <c r="CU15" s="5">
        <v>8.5534362302071276</v>
      </c>
      <c r="CV15" s="5">
        <v>8.5919477026070386</v>
      </c>
      <c r="CW15" s="5">
        <v>8.68260147755133</v>
      </c>
      <c r="CX15" s="5">
        <v>8.7553675880954884</v>
      </c>
      <c r="CY15" s="5">
        <v>8.7989045161004373</v>
      </c>
      <c r="CZ15" s="5">
        <v>8.5736214737004222</v>
      </c>
      <c r="DA15" s="5">
        <v>8.4665920665407857</v>
      </c>
      <c r="DB15" s="5">
        <v>7.8938496866794381</v>
      </c>
      <c r="DC15" s="5">
        <v>7.5332264459897154</v>
      </c>
    </row>
    <row r="16" spans="1:107" x14ac:dyDescent="0.25">
      <c r="A16" s="1" t="s">
        <v>14</v>
      </c>
      <c r="B16" s="5">
        <v>8.065613884224204</v>
      </c>
      <c r="C16" s="5">
        <v>8.3946784946273425</v>
      </c>
      <c r="D16" s="5">
        <v>8.3228787667471149</v>
      </c>
      <c r="E16" s="5">
        <v>8.4393005432551949</v>
      </c>
      <c r="F16" s="5">
        <v>8.266580365618319</v>
      </c>
      <c r="G16" s="5">
        <v>8.2852809942287635</v>
      </c>
      <c r="H16" s="5">
        <v>8.2964455019225678</v>
      </c>
      <c r="I16" s="5">
        <v>8.3382075538688358</v>
      </c>
      <c r="J16" s="5">
        <v>8.1943131320883573</v>
      </c>
      <c r="K16" s="5">
        <v>8.1894292279405594</v>
      </c>
      <c r="L16" s="5">
        <v>8.1965420101633502</v>
      </c>
      <c r="M16" s="5">
        <v>8.0025855303364537</v>
      </c>
      <c r="N16" s="5">
        <v>7.7353100513232151</v>
      </c>
      <c r="O16" s="5">
        <v>7.8674765305345646</v>
      </c>
      <c r="P16" s="5">
        <v>7.840772804565094</v>
      </c>
      <c r="Q16" s="5">
        <v>7.9655287898643552</v>
      </c>
      <c r="R16" s="5">
        <v>7.8587466690515084</v>
      </c>
      <c r="S16" s="5">
        <v>7.9172943319993321</v>
      </c>
      <c r="T16" s="5">
        <v>7.9712006861261777</v>
      </c>
      <c r="U16" s="5">
        <v>7.9929207958778781</v>
      </c>
      <c r="V16" s="5">
        <v>8.0284490858594708</v>
      </c>
      <c r="W16" s="5">
        <v>7.9683492494263781</v>
      </c>
      <c r="X16" s="5">
        <v>7.9232743403720853</v>
      </c>
      <c r="Y16" s="5">
        <v>7.8070375186104028</v>
      </c>
      <c r="Z16" s="5">
        <v>7.7703965874280243</v>
      </c>
      <c r="AB16" s="1" t="s">
        <v>14</v>
      </c>
      <c r="AC16" s="5">
        <v>7.6052844554971468</v>
      </c>
      <c r="AD16" s="5">
        <v>7.6431851651106477</v>
      </c>
      <c r="AE16" s="5">
        <v>7.5564495104357627</v>
      </c>
      <c r="AF16" s="5">
        <v>8.2546012559191269</v>
      </c>
      <c r="AG16" s="5">
        <v>7.7592157626002507</v>
      </c>
      <c r="AH16" s="5">
        <v>7.6765720279883869</v>
      </c>
      <c r="AI16" s="5">
        <v>7.6366069401123333</v>
      </c>
      <c r="AJ16" s="5">
        <v>7.7750756675990109</v>
      </c>
      <c r="AK16" s="5">
        <v>7.8438667711109442</v>
      </c>
      <c r="AL16" s="5">
        <v>7.9142327197823716</v>
      </c>
      <c r="AM16" s="5">
        <v>7.7269718252501178</v>
      </c>
      <c r="AN16" s="5">
        <v>7.1912226151151426</v>
      </c>
      <c r="AO16" s="5">
        <v>6.0949833644043983</v>
      </c>
      <c r="AP16" s="5">
        <v>6.6891642014389854</v>
      </c>
      <c r="AQ16" s="5">
        <v>6.5517078624425844</v>
      </c>
      <c r="AR16" s="5">
        <v>6.853980598305478</v>
      </c>
      <c r="AS16" s="5">
        <v>6.8190430838752576</v>
      </c>
      <c r="AT16" s="5">
        <v>7.223002571771115</v>
      </c>
      <c r="AU16" s="5">
        <v>7.2511128175915385</v>
      </c>
      <c r="AV16" s="5">
        <v>7.2510225232080021</v>
      </c>
      <c r="AW16" s="5">
        <v>7.3282655060764164</v>
      </c>
      <c r="AX16" s="5">
        <v>7.3673277006613382</v>
      </c>
      <c r="AY16" s="5">
        <v>7.2558101525934173</v>
      </c>
      <c r="AZ16" s="5">
        <v>7.1223257910680644</v>
      </c>
      <c r="BA16" s="5">
        <v>7.2306592473946969</v>
      </c>
      <c r="BC16" s="1" t="s">
        <v>14</v>
      </c>
      <c r="BD16" s="5">
        <v>5.7078194185350855</v>
      </c>
      <c r="BE16" s="5">
        <v>7.3629242220630822</v>
      </c>
      <c r="BF16" s="5">
        <v>6.8537433577038911</v>
      </c>
      <c r="BG16" s="5">
        <v>6.7162428699071581</v>
      </c>
      <c r="BH16" s="5">
        <v>6.7229349246593912</v>
      </c>
      <c r="BI16" s="5">
        <v>7.0289716622817551</v>
      </c>
      <c r="BJ16" s="5">
        <v>7.3482267470948877</v>
      </c>
      <c r="BK16" s="5">
        <v>7.237750318231658</v>
      </c>
      <c r="BL16" s="5">
        <v>7.0005083791325671</v>
      </c>
      <c r="BM16" s="5">
        <v>6.8520571120995113</v>
      </c>
      <c r="BN16" s="5">
        <v>6.9658991091064824</v>
      </c>
      <c r="BO16" s="5">
        <v>6.8431109918421722</v>
      </c>
      <c r="BP16" s="5">
        <v>7.092986175657888</v>
      </c>
      <c r="BQ16" s="5">
        <v>7.209578950669945</v>
      </c>
      <c r="BR16" s="5">
        <v>7.2496434783607828</v>
      </c>
      <c r="BS16" s="5">
        <v>7.3681003062814368</v>
      </c>
      <c r="BT16" s="5">
        <v>6.5411975573383501</v>
      </c>
      <c r="BU16" s="5">
        <v>6.626818174888963</v>
      </c>
      <c r="BV16" s="5">
        <v>6.6010192595035484</v>
      </c>
      <c r="BW16" s="5">
        <v>6.6114384952464036</v>
      </c>
      <c r="BX16" s="5">
        <v>6.6498421827392491</v>
      </c>
      <c r="BY16" s="5">
        <v>6.7664268036331841</v>
      </c>
      <c r="BZ16" s="5">
        <v>6.7150282051031596</v>
      </c>
      <c r="CA16" s="5">
        <v>6.9820480964173335</v>
      </c>
      <c r="CB16" s="5">
        <v>6.668670873811962</v>
      </c>
      <c r="CD16" s="1" t="s">
        <v>14</v>
      </c>
      <c r="CE16" s="5">
        <v>7.8431976780901334</v>
      </c>
      <c r="CF16" s="5">
        <v>8.1572488007361486</v>
      </c>
      <c r="CG16" s="5">
        <v>8.3439111445779641</v>
      </c>
      <c r="CH16" s="5">
        <v>8.4765519776624405</v>
      </c>
      <c r="CI16" s="5">
        <v>8.155248603802475</v>
      </c>
      <c r="CJ16" s="5">
        <v>8.2791549444748007</v>
      </c>
      <c r="CK16" s="5">
        <v>8.119365889676347</v>
      </c>
      <c r="CL16" s="5">
        <v>8.4082241746201163</v>
      </c>
      <c r="CM16" s="5">
        <v>8.3884371616417024</v>
      </c>
      <c r="CN16" s="5">
        <v>8.5393993648408664</v>
      </c>
      <c r="CO16" s="5">
        <v>8.5724050696720706</v>
      </c>
      <c r="CP16" s="5">
        <v>8.286592735161987</v>
      </c>
      <c r="CQ16" s="5">
        <v>7.8642992088786698</v>
      </c>
      <c r="CR16" s="5">
        <v>7.958235189335551</v>
      </c>
      <c r="CS16" s="5">
        <v>8.0664947454275122</v>
      </c>
      <c r="CT16" s="5">
        <v>8.2260847937949446</v>
      </c>
      <c r="CU16" s="5">
        <v>8.4103039095371201</v>
      </c>
      <c r="CV16" s="5">
        <v>8.4279716312402666</v>
      </c>
      <c r="CW16" s="5">
        <v>8.5623706347976452</v>
      </c>
      <c r="CX16" s="5">
        <v>8.5974550023405687</v>
      </c>
      <c r="CY16" s="5">
        <v>8.6957061503531552</v>
      </c>
      <c r="CZ16" s="5">
        <v>8.4736376428372964</v>
      </c>
      <c r="DA16" s="5">
        <v>8.3463099124708506</v>
      </c>
      <c r="DB16" s="5">
        <v>7.7904910524474502</v>
      </c>
      <c r="DC16" s="5">
        <v>7.4159531914719095</v>
      </c>
    </row>
    <row r="17" spans="1:107" x14ac:dyDescent="0.25">
      <c r="A17" s="1" t="s">
        <v>15</v>
      </c>
      <c r="B17" s="5">
        <v>8.1412783578323822</v>
      </c>
      <c r="C17" s="5">
        <v>8.4293457384078589</v>
      </c>
      <c r="D17" s="5">
        <v>8.4303050429535809</v>
      </c>
      <c r="E17" s="5">
        <v>8.5515738466571776</v>
      </c>
      <c r="F17" s="5">
        <v>8.3892796135722634</v>
      </c>
      <c r="G17" s="5">
        <v>8.3543640578000637</v>
      </c>
      <c r="H17" s="5">
        <v>8.3732529084922618</v>
      </c>
      <c r="I17" s="5">
        <v>8.4133970182950542</v>
      </c>
      <c r="J17" s="5">
        <v>8.3054339352178754</v>
      </c>
      <c r="K17" s="5">
        <v>8.3005977671415661</v>
      </c>
      <c r="L17" s="5">
        <v>8.3191579968774736</v>
      </c>
      <c r="M17" s="5">
        <v>8.1532609217157539</v>
      </c>
      <c r="N17" s="5">
        <v>7.8506951617695604</v>
      </c>
      <c r="O17" s="5">
        <v>7.9158859083472111</v>
      </c>
      <c r="P17" s="5">
        <v>7.9354118990642304</v>
      </c>
      <c r="Q17" s="5">
        <v>8.0703833766907369</v>
      </c>
      <c r="R17" s="5">
        <v>8.0308076232802534</v>
      </c>
      <c r="S17" s="5">
        <v>8.092528801279526</v>
      </c>
      <c r="T17" s="5">
        <v>8.1341850271809673</v>
      </c>
      <c r="U17" s="5">
        <v>8.1437728695234384</v>
      </c>
      <c r="V17" s="5">
        <v>8.1537025692197229</v>
      </c>
      <c r="W17" s="5">
        <v>8.1182638713363957</v>
      </c>
      <c r="X17" s="5">
        <v>8.0933634326926445</v>
      </c>
      <c r="Y17" s="5">
        <v>7.9533916410753136</v>
      </c>
      <c r="Z17" s="5">
        <v>7.9814411217675056</v>
      </c>
      <c r="AB17" s="1" t="s">
        <v>15</v>
      </c>
      <c r="AC17" s="5">
        <v>7.8932445987285078</v>
      </c>
      <c r="AD17" s="5">
        <v>7.6583015819746905</v>
      </c>
      <c r="AE17" s="5">
        <v>7.9174357236045321</v>
      </c>
      <c r="AF17" s="5">
        <v>8.5448691557439354</v>
      </c>
      <c r="AG17" s="5">
        <v>8.0389183355438618</v>
      </c>
      <c r="AH17" s="5">
        <v>7.9451885020459123</v>
      </c>
      <c r="AI17" s="5">
        <v>7.9033541122091044</v>
      </c>
      <c r="AJ17" s="5">
        <v>8.0399535377350286</v>
      </c>
      <c r="AK17" s="5">
        <v>8.1226944523288296</v>
      </c>
      <c r="AL17" s="5">
        <v>8.1429595704791744</v>
      </c>
      <c r="AM17" s="5">
        <v>8.0309728466631469</v>
      </c>
      <c r="AN17" s="5">
        <v>7.6262668344575273</v>
      </c>
      <c r="AO17" s="5">
        <v>6.4335317317056573</v>
      </c>
      <c r="AP17" s="5">
        <v>6.7427831435905778</v>
      </c>
      <c r="AQ17" s="5">
        <v>6.8124528305031422</v>
      </c>
      <c r="AR17" s="5">
        <v>7.1117822411278269</v>
      </c>
      <c r="AS17" s="5">
        <v>7.1557782061436708</v>
      </c>
      <c r="AT17" s="5">
        <v>7.5492282271850453</v>
      </c>
      <c r="AU17" s="5">
        <v>7.5641664631378775</v>
      </c>
      <c r="AV17" s="5">
        <v>7.5164012303411729</v>
      </c>
      <c r="AW17" s="5">
        <v>7.5132105974651147</v>
      </c>
      <c r="AX17" s="5">
        <v>7.6376077626906635</v>
      </c>
      <c r="AY17" s="5">
        <v>7.5641269097881452</v>
      </c>
      <c r="AZ17" s="5">
        <v>7.3549435693849343</v>
      </c>
      <c r="BA17" s="5">
        <v>7.6152757280884611</v>
      </c>
      <c r="BC17" s="1" t="s">
        <v>15</v>
      </c>
      <c r="BD17" s="5">
        <v>5.6171331783620317</v>
      </c>
      <c r="BE17" s="5">
        <v>7.2873798056176824</v>
      </c>
      <c r="BF17" s="5">
        <v>7.0116400775943779</v>
      </c>
      <c r="BG17" s="5">
        <v>6.9466975216895985</v>
      </c>
      <c r="BH17" s="5">
        <v>7.0031329123010408</v>
      </c>
      <c r="BI17" s="5">
        <v>6.9337593755770879</v>
      </c>
      <c r="BJ17" s="5">
        <v>7.3219646525712854</v>
      </c>
      <c r="BK17" s="5">
        <v>7.2255685156746221</v>
      </c>
      <c r="BL17" s="5">
        <v>7.1955416876718257</v>
      </c>
      <c r="BM17" s="5">
        <v>7.1054037694741545</v>
      </c>
      <c r="BN17" s="5">
        <v>7.2479791658848196</v>
      </c>
      <c r="BO17" s="5">
        <v>7.1192496559787077</v>
      </c>
      <c r="BP17" s="5">
        <v>7.2752669978569227</v>
      </c>
      <c r="BQ17" s="5">
        <v>7.271549855905997</v>
      </c>
      <c r="BR17" s="5">
        <v>7.4076736711889914</v>
      </c>
      <c r="BS17" s="5">
        <v>7.5969841364042026</v>
      </c>
      <c r="BT17" s="5">
        <v>7.1096278263894535</v>
      </c>
      <c r="BU17" s="5">
        <v>7.2137575845775261</v>
      </c>
      <c r="BV17" s="5">
        <v>7.1331460894389815</v>
      </c>
      <c r="BW17" s="5">
        <v>7.1158414601960462</v>
      </c>
      <c r="BX17" s="5">
        <v>7.1222002866732428</v>
      </c>
      <c r="BY17" s="5">
        <v>7.329359275324558</v>
      </c>
      <c r="BZ17" s="5">
        <v>7.3421946688676218</v>
      </c>
      <c r="CA17" s="5">
        <v>7.5095605526385416</v>
      </c>
      <c r="CB17" s="5">
        <v>7.4034589151837071</v>
      </c>
      <c r="CD17" s="1" t="s">
        <v>15</v>
      </c>
      <c r="CE17" s="5">
        <v>8.0999106166808925</v>
      </c>
      <c r="CF17" s="5">
        <v>8.4256802630005989</v>
      </c>
      <c r="CG17" s="5">
        <v>8.4695858687575125</v>
      </c>
      <c r="CH17" s="5">
        <v>8.6294692464670941</v>
      </c>
      <c r="CI17" s="5">
        <v>8.3315435309408752</v>
      </c>
      <c r="CJ17" s="5">
        <v>8.5202491385497385</v>
      </c>
      <c r="CK17" s="5">
        <v>8.339725251521342</v>
      </c>
      <c r="CL17" s="5">
        <v>8.6066648935984489</v>
      </c>
      <c r="CM17" s="5">
        <v>8.5813009906616617</v>
      </c>
      <c r="CN17" s="5">
        <v>8.7243370919754586</v>
      </c>
      <c r="CO17" s="5">
        <v>8.722019911765452</v>
      </c>
      <c r="CP17" s="5">
        <v>8.4794621999588529</v>
      </c>
      <c r="CQ17" s="5">
        <v>8.035780682056453</v>
      </c>
      <c r="CR17" s="5">
        <v>8.1331016088237877</v>
      </c>
      <c r="CS17" s="5">
        <v>8.2155541515335724</v>
      </c>
      <c r="CT17" s="5">
        <v>8.3685268418081105</v>
      </c>
      <c r="CU17" s="5">
        <v>8.5375042435900728</v>
      </c>
      <c r="CV17" s="5">
        <v>8.5662133818189456</v>
      </c>
      <c r="CW17" s="5">
        <v>8.6950962056446048</v>
      </c>
      <c r="CX17" s="5">
        <v>8.7327857721311233</v>
      </c>
      <c r="CY17" s="5">
        <v>8.789923855191967</v>
      </c>
      <c r="CZ17" s="5">
        <v>8.5399128405766991</v>
      </c>
      <c r="DA17" s="5">
        <v>8.4313612454350189</v>
      </c>
      <c r="DB17" s="5">
        <v>7.9084855526988349</v>
      </c>
      <c r="DC17" s="5">
        <v>7.5628158754432846</v>
      </c>
    </row>
    <row r="18" spans="1:107" x14ac:dyDescent="0.25">
      <c r="A18" s="1" t="s">
        <v>16</v>
      </c>
      <c r="B18" s="5">
        <v>8.1705937850175712</v>
      </c>
      <c r="C18" s="5">
        <v>8.4339954253291811</v>
      </c>
      <c r="D18" s="5">
        <v>8.3580176783300839</v>
      </c>
      <c r="E18" s="5">
        <v>8.4849417538732919</v>
      </c>
      <c r="F18" s="5">
        <v>8.3466995304587961</v>
      </c>
      <c r="G18" s="5">
        <v>8.339802581933208</v>
      </c>
      <c r="H18" s="5">
        <v>8.3404242747771207</v>
      </c>
      <c r="I18" s="5">
        <v>8.3669650347865687</v>
      </c>
      <c r="J18" s="5">
        <v>8.2466226046480688</v>
      </c>
      <c r="K18" s="5">
        <v>8.2738101006905911</v>
      </c>
      <c r="L18" s="5">
        <v>8.3054960213652773</v>
      </c>
      <c r="M18" s="5">
        <v>8.1232936500430526</v>
      </c>
      <c r="N18" s="5">
        <v>7.8823912250456702</v>
      </c>
      <c r="O18" s="5">
        <v>7.9461750588111792</v>
      </c>
      <c r="P18" s="5">
        <v>7.9143005334173351</v>
      </c>
      <c r="Q18" s="5">
        <v>7.988631302254376</v>
      </c>
      <c r="R18" s="5">
        <v>7.88085492564527</v>
      </c>
      <c r="S18" s="5">
        <v>7.9240899398785993</v>
      </c>
      <c r="T18" s="5">
        <v>7.9731851101945885</v>
      </c>
      <c r="U18" s="5">
        <v>7.9999904923728229</v>
      </c>
      <c r="V18" s="5">
        <v>8.0715599627178261</v>
      </c>
      <c r="W18" s="5">
        <v>8.0486749386411098</v>
      </c>
      <c r="X18" s="5">
        <v>8.0119027046409954</v>
      </c>
      <c r="Y18" s="5">
        <v>7.8829190024280784</v>
      </c>
      <c r="Z18" s="5">
        <v>7.896612792016505</v>
      </c>
      <c r="AB18" s="1" t="s">
        <v>16</v>
      </c>
      <c r="AC18" s="5">
        <v>7.8999770279929216</v>
      </c>
      <c r="AD18" s="5">
        <v>7.8868114542176304</v>
      </c>
      <c r="AE18" s="5">
        <v>7.9095524166810121</v>
      </c>
      <c r="AF18" s="5">
        <v>8.5172637006472431</v>
      </c>
      <c r="AG18" s="5">
        <v>8.0763113001506746</v>
      </c>
      <c r="AH18" s="5">
        <v>8.0141655711491815</v>
      </c>
      <c r="AI18" s="5">
        <v>7.9689574201456574</v>
      </c>
      <c r="AJ18" s="5">
        <v>8.1021830845048655</v>
      </c>
      <c r="AK18" s="5">
        <v>8.2012484951991915</v>
      </c>
      <c r="AL18" s="5">
        <v>8.2928168922901193</v>
      </c>
      <c r="AM18" s="5">
        <v>8.1502782206257613</v>
      </c>
      <c r="AN18" s="5">
        <v>7.7036071148116898</v>
      </c>
      <c r="AO18" s="5">
        <v>6.6990284221749805</v>
      </c>
      <c r="AP18" s="5">
        <v>6.8921376344790346</v>
      </c>
      <c r="AQ18" s="5">
        <v>6.836383139424365</v>
      </c>
      <c r="AR18" s="5">
        <v>7.0220525256919863</v>
      </c>
      <c r="AS18" s="5">
        <v>6.9725083764004063</v>
      </c>
      <c r="AT18" s="5">
        <v>7.3181842114647484</v>
      </c>
      <c r="AU18" s="5">
        <v>7.3515248307885219</v>
      </c>
      <c r="AV18" s="5">
        <v>7.3020735697857306</v>
      </c>
      <c r="AW18" s="5">
        <v>7.5939101858929448</v>
      </c>
      <c r="AX18" s="5">
        <v>7.7025123762926615</v>
      </c>
      <c r="AY18" s="5">
        <v>7.6059837304314559</v>
      </c>
      <c r="AZ18" s="5">
        <v>7.4668297775279431</v>
      </c>
      <c r="BA18" s="5">
        <v>7.7114125230025294</v>
      </c>
      <c r="BC18" s="1" t="s">
        <v>16</v>
      </c>
      <c r="BD18" s="5">
        <v>5.8956412034751216</v>
      </c>
      <c r="BE18" s="5">
        <v>7.1979791213474495</v>
      </c>
      <c r="BF18" s="5">
        <v>6.6555294887049588</v>
      </c>
      <c r="BG18" s="5">
        <v>6.6707564849833609</v>
      </c>
      <c r="BH18" s="5">
        <v>6.7778518855302696</v>
      </c>
      <c r="BI18" s="5">
        <v>6.9117420075131948</v>
      </c>
      <c r="BJ18" s="5">
        <v>7.1785106586049103</v>
      </c>
      <c r="BK18" s="5">
        <v>7.004398835649237</v>
      </c>
      <c r="BL18" s="5">
        <v>6.8889856442106705</v>
      </c>
      <c r="BM18" s="5">
        <v>6.9303654592627311</v>
      </c>
      <c r="BN18" s="5">
        <v>7.104798831655855</v>
      </c>
      <c r="BO18" s="5">
        <v>6.9264901646108701</v>
      </c>
      <c r="BP18" s="5">
        <v>7.268513179092313</v>
      </c>
      <c r="BQ18" s="5">
        <v>7.3672729991996349</v>
      </c>
      <c r="BR18" s="5">
        <v>7.3166434071752411</v>
      </c>
      <c r="BS18" s="5">
        <v>7.2229932913494395</v>
      </c>
      <c r="BT18" s="5">
        <v>6.4131266712779729</v>
      </c>
      <c r="BU18" s="5">
        <v>6.4660142245911416</v>
      </c>
      <c r="BV18" s="5">
        <v>6.466702358201994</v>
      </c>
      <c r="BW18" s="5">
        <v>6.5525573760453071</v>
      </c>
      <c r="BX18" s="5">
        <v>6.6165011722873501</v>
      </c>
      <c r="BY18" s="5">
        <v>6.8555337361296615</v>
      </c>
      <c r="BZ18" s="5">
        <v>6.8188432335965068</v>
      </c>
      <c r="CA18" s="5">
        <v>7.0732679344879674</v>
      </c>
      <c r="CB18" s="5">
        <v>6.8979441142765143</v>
      </c>
      <c r="CD18" s="1" t="s">
        <v>16</v>
      </c>
      <c r="CE18" s="5">
        <v>7.9905627254145291</v>
      </c>
      <c r="CF18" s="5">
        <v>8.3144691965558373</v>
      </c>
      <c r="CG18" s="5">
        <v>8.3998555768294683</v>
      </c>
      <c r="CH18" s="5">
        <v>8.5332231815667026</v>
      </c>
      <c r="CI18" s="5">
        <v>8.2639510944240318</v>
      </c>
      <c r="CJ18" s="5">
        <v>8.3859205823092342</v>
      </c>
      <c r="CK18" s="5">
        <v>8.2206041352603165</v>
      </c>
      <c r="CL18" s="5">
        <v>8.4870131258030739</v>
      </c>
      <c r="CM18" s="5">
        <v>8.4564350078336155</v>
      </c>
      <c r="CN18" s="5">
        <v>8.5887920816700838</v>
      </c>
      <c r="CO18" s="5">
        <v>8.66392301895862</v>
      </c>
      <c r="CP18" s="5">
        <v>8.4150777809363344</v>
      </c>
      <c r="CQ18" s="5">
        <v>7.967214190008403</v>
      </c>
      <c r="CR18" s="5">
        <v>8.0697588774255014</v>
      </c>
      <c r="CS18" s="5">
        <v>8.1559859127447254</v>
      </c>
      <c r="CT18" s="5">
        <v>8.3417349556805505</v>
      </c>
      <c r="CU18" s="5">
        <v>8.5175590426349217</v>
      </c>
      <c r="CV18" s="5">
        <v>8.5343675891200661</v>
      </c>
      <c r="CW18" s="5">
        <v>8.6081820673126774</v>
      </c>
      <c r="CX18" s="5">
        <v>8.6477032539336065</v>
      </c>
      <c r="CY18" s="5">
        <v>8.7220677421386466</v>
      </c>
      <c r="CZ18" s="5">
        <v>8.5313001699978788</v>
      </c>
      <c r="DA18" s="5">
        <v>8.424091491752927</v>
      </c>
      <c r="DB18" s="5">
        <v>7.8100561308229901</v>
      </c>
      <c r="DC18" s="5">
        <v>7.4632239029304159</v>
      </c>
    </row>
    <row r="19" spans="1:107" x14ac:dyDescent="0.25">
      <c r="A19" s="1" t="s">
        <v>17</v>
      </c>
      <c r="B19" s="5">
        <v>8.0384682527432805</v>
      </c>
      <c r="C19" s="5">
        <v>8.4317772706994472</v>
      </c>
      <c r="D19" s="5">
        <v>8.321310066915041</v>
      </c>
      <c r="E19" s="5">
        <v>8.4689258438814878</v>
      </c>
      <c r="F19" s="5">
        <v>8.3242972661051891</v>
      </c>
      <c r="G19" s="5">
        <v>8.3441343326084922</v>
      </c>
      <c r="H19" s="5">
        <v>8.3775632300500167</v>
      </c>
      <c r="I19" s="5">
        <v>8.4092412427532093</v>
      </c>
      <c r="J19" s="5">
        <v>8.2362779415304033</v>
      </c>
      <c r="K19" s="5">
        <v>8.1180120828222169</v>
      </c>
      <c r="L19" s="5">
        <v>8.1631593136357967</v>
      </c>
      <c r="M19" s="5">
        <v>7.9508351661675123</v>
      </c>
      <c r="N19" s="5">
        <v>7.727414361391804</v>
      </c>
      <c r="O19" s="5">
        <v>7.8493473343948272</v>
      </c>
      <c r="P19" s="5">
        <v>7.742621451116352</v>
      </c>
      <c r="Q19" s="5">
        <v>7.7548094496249247</v>
      </c>
      <c r="R19" s="5">
        <v>7.7322848555744423</v>
      </c>
      <c r="S19" s="5">
        <v>7.7718815590716828</v>
      </c>
      <c r="T19" s="5">
        <v>7.8886376187957374</v>
      </c>
      <c r="U19" s="5">
        <v>7.8562667184395663</v>
      </c>
      <c r="V19" s="5">
        <v>7.946250253287654</v>
      </c>
      <c r="W19" s="5">
        <v>7.8717628248684441</v>
      </c>
      <c r="X19" s="5">
        <v>7.7905982955390281</v>
      </c>
      <c r="Y19" s="5">
        <v>7.6696706741699217</v>
      </c>
      <c r="Z19" s="5">
        <v>7.6889692480497684</v>
      </c>
      <c r="AB19" s="1" t="s">
        <v>17</v>
      </c>
      <c r="AC19" s="5">
        <v>8.0154092905220438</v>
      </c>
      <c r="AD19" s="5">
        <v>8.022044703002452</v>
      </c>
      <c r="AE19" s="5">
        <v>7.9439816816466902</v>
      </c>
      <c r="AF19" s="5">
        <v>8.5353429512865624</v>
      </c>
      <c r="AG19" s="5">
        <v>8.1355521832635329</v>
      </c>
      <c r="AH19" s="5">
        <v>8.1485031739475122</v>
      </c>
      <c r="AI19" s="5">
        <v>8.1035520347256913</v>
      </c>
      <c r="AJ19" s="5">
        <v>8.2370347108665989</v>
      </c>
      <c r="AK19" s="5">
        <v>8.2292792354514113</v>
      </c>
      <c r="AL19" s="5">
        <v>8.2161089402386906</v>
      </c>
      <c r="AM19" s="5">
        <v>8.0263370147520927</v>
      </c>
      <c r="AN19" s="5">
        <v>7.6019772883804677</v>
      </c>
      <c r="AO19" s="5">
        <v>6.5304655836070911</v>
      </c>
      <c r="AP19" s="5">
        <v>6.9299685935393551</v>
      </c>
      <c r="AQ19" s="5">
        <v>6.8490323467873386</v>
      </c>
      <c r="AR19" s="5">
        <v>6.8579273174416286</v>
      </c>
      <c r="AS19" s="5">
        <v>6.8982112417604862</v>
      </c>
      <c r="AT19" s="5">
        <v>7.2046157103407307</v>
      </c>
      <c r="AU19" s="5">
        <v>7.1885618316483022</v>
      </c>
      <c r="AV19" s="5">
        <v>7.1497411697359388</v>
      </c>
      <c r="AW19" s="5">
        <v>7.2648162036232105</v>
      </c>
      <c r="AX19" s="5">
        <v>7.3971193826931998</v>
      </c>
      <c r="AY19" s="5">
        <v>7.2346265076332887</v>
      </c>
      <c r="AZ19" s="5">
        <v>7.1307246448662749</v>
      </c>
      <c r="BA19" s="5">
        <v>7.307040993033592</v>
      </c>
      <c r="BC19" s="1" t="s">
        <v>17</v>
      </c>
      <c r="BD19" s="5">
        <v>5.0163551241429563</v>
      </c>
      <c r="BE19" s="5">
        <v>7.0088294076500244</v>
      </c>
      <c r="BF19" s="5">
        <v>6.3708042636203022</v>
      </c>
      <c r="BG19" s="5">
        <v>6.5620918525226113</v>
      </c>
      <c r="BH19" s="5">
        <v>6.5967759412124458</v>
      </c>
      <c r="BI19" s="5">
        <v>6.7437404501332203</v>
      </c>
      <c r="BJ19" s="5">
        <v>7.2235535577649639</v>
      </c>
      <c r="BK19" s="5">
        <v>7.0847960166002792</v>
      </c>
      <c r="BL19" s="5">
        <v>6.7594624945033228</v>
      </c>
      <c r="BM19" s="5">
        <v>6.014893424949439</v>
      </c>
      <c r="BN19" s="5">
        <v>6.365345992632232</v>
      </c>
      <c r="BO19" s="5">
        <v>6.0318474776341411</v>
      </c>
      <c r="BP19" s="5">
        <v>6.4958984414618257</v>
      </c>
      <c r="BQ19" s="5">
        <v>6.7513185753310543</v>
      </c>
      <c r="BR19" s="5">
        <v>6.2360140927884435</v>
      </c>
      <c r="BS19" s="5">
        <v>5.9957195763442357</v>
      </c>
      <c r="BT19" s="5">
        <v>5.6010336260723212</v>
      </c>
      <c r="BU19" s="5">
        <v>5.6590715798470512</v>
      </c>
      <c r="BV19" s="5">
        <v>6.0739043140665725</v>
      </c>
      <c r="BW19" s="5">
        <v>5.8140326749128954</v>
      </c>
      <c r="BX19" s="5">
        <v>6.1233317527114011</v>
      </c>
      <c r="BY19" s="5">
        <v>6.0408028697178544</v>
      </c>
      <c r="BZ19" s="5">
        <v>5.8133669802192802</v>
      </c>
      <c r="CA19" s="5">
        <v>6.0278844038840429</v>
      </c>
      <c r="CB19" s="5">
        <v>5.9641889094813534</v>
      </c>
      <c r="CD19" s="1" t="s">
        <v>17</v>
      </c>
      <c r="CE19" s="5">
        <v>7.96166334857182</v>
      </c>
      <c r="CF19" s="5">
        <v>8.3550767336900318</v>
      </c>
      <c r="CG19" s="5">
        <v>8.4299058684581922</v>
      </c>
      <c r="CH19" s="5">
        <v>8.5277131034373195</v>
      </c>
      <c r="CI19" s="5">
        <v>8.2513725695073514</v>
      </c>
      <c r="CJ19" s="5">
        <v>8.4455750409425807</v>
      </c>
      <c r="CK19" s="5">
        <v>8.2638003531576114</v>
      </c>
      <c r="CL19" s="5">
        <v>8.5254215662901416</v>
      </c>
      <c r="CM19" s="5">
        <v>8.4958594385827517</v>
      </c>
      <c r="CN19" s="5">
        <v>8.6461839608245654</v>
      </c>
      <c r="CO19" s="5">
        <v>8.6732968174790344</v>
      </c>
      <c r="CP19" s="5">
        <v>8.376599391091041</v>
      </c>
      <c r="CQ19" s="5">
        <v>7.9785305842835799</v>
      </c>
      <c r="CR19" s="5">
        <v>8.0669159957356467</v>
      </c>
      <c r="CS19" s="5">
        <v>8.1938915259626484</v>
      </c>
      <c r="CT19" s="5">
        <v>8.3302027631594076</v>
      </c>
      <c r="CU19" s="5">
        <v>8.5125288020555256</v>
      </c>
      <c r="CV19" s="5">
        <v>8.541628450146673</v>
      </c>
      <c r="CW19" s="5">
        <v>8.6566581621952121</v>
      </c>
      <c r="CX19" s="5">
        <v>8.6762177115162675</v>
      </c>
      <c r="CY19" s="5">
        <v>8.7924728874033047</v>
      </c>
      <c r="CZ19" s="5">
        <v>8.5899513473731535</v>
      </c>
      <c r="DA19" s="5">
        <v>8.473098513316522</v>
      </c>
      <c r="DB19" s="5">
        <v>7.9120548245396449</v>
      </c>
      <c r="DC19" s="5">
        <v>7.5554893738940905</v>
      </c>
    </row>
    <row r="20" spans="1:107" x14ac:dyDescent="0.25">
      <c r="A20" s="1" t="s">
        <v>18</v>
      </c>
      <c r="B20" s="5">
        <v>8.38303821926743</v>
      </c>
      <c r="C20" s="5">
        <v>8.6208572155164003</v>
      </c>
      <c r="D20" s="5">
        <v>8.5134607150879518</v>
      </c>
      <c r="E20" s="5">
        <v>8.5897772534020742</v>
      </c>
      <c r="F20" s="5">
        <v>8.4489857004537026</v>
      </c>
      <c r="G20" s="5">
        <v>8.4766889874173241</v>
      </c>
      <c r="H20" s="5">
        <v>8.4814992544508669</v>
      </c>
      <c r="I20" s="5">
        <v>8.5266315363123333</v>
      </c>
      <c r="J20" s="5">
        <v>8.3624540079702445</v>
      </c>
      <c r="K20" s="5">
        <v>8.3439677878712288</v>
      </c>
      <c r="L20" s="5">
        <v>8.3652057419217503</v>
      </c>
      <c r="M20" s="5">
        <v>8.2059927447331784</v>
      </c>
      <c r="N20" s="5">
        <v>7.9347858568228746</v>
      </c>
      <c r="O20" s="5">
        <v>8.0549252324234271</v>
      </c>
      <c r="P20" s="5">
        <v>8.06486337935889</v>
      </c>
      <c r="Q20" s="5">
        <v>8.173301300791211</v>
      </c>
      <c r="R20" s="5">
        <v>8.0888621043895608</v>
      </c>
      <c r="S20" s="5">
        <v>8.1471253197490494</v>
      </c>
      <c r="T20" s="5">
        <v>8.1953069380103667</v>
      </c>
      <c r="U20" s="5">
        <v>8.2264809793498017</v>
      </c>
      <c r="V20" s="5">
        <v>8.2750316614734007</v>
      </c>
      <c r="W20" s="5">
        <v>8.2179640504865024</v>
      </c>
      <c r="X20" s="5">
        <v>8.1938584913833434</v>
      </c>
      <c r="Y20" s="5">
        <v>8.0647870890128459</v>
      </c>
      <c r="Z20" s="5">
        <v>8.07239977155192</v>
      </c>
      <c r="AB20" s="1" t="s">
        <v>18</v>
      </c>
      <c r="AC20" s="5">
        <v>8.1671825858589564</v>
      </c>
      <c r="AD20" s="5">
        <v>8.0915499688341566</v>
      </c>
      <c r="AE20" s="5">
        <v>8.1303705391621897</v>
      </c>
      <c r="AF20" s="5">
        <v>8.6230289174230066</v>
      </c>
      <c r="AG20" s="5">
        <v>8.1951968504278732</v>
      </c>
      <c r="AH20" s="5">
        <v>8.1801065421397521</v>
      </c>
      <c r="AI20" s="5">
        <v>8.146255230946073</v>
      </c>
      <c r="AJ20" s="5">
        <v>8.2908377351151277</v>
      </c>
      <c r="AK20" s="5">
        <v>8.1899423496873673</v>
      </c>
      <c r="AL20" s="5">
        <v>8.2373101608393497</v>
      </c>
      <c r="AM20" s="5">
        <v>8.1492268564384567</v>
      </c>
      <c r="AN20" s="5">
        <v>7.7716873867041336</v>
      </c>
      <c r="AO20" s="5">
        <v>6.6479113651904838</v>
      </c>
      <c r="AP20" s="5">
        <v>7.0705515639985563</v>
      </c>
      <c r="AQ20" s="5">
        <v>7.1019844105484564</v>
      </c>
      <c r="AR20" s="5">
        <v>7.4128960759152029</v>
      </c>
      <c r="AS20" s="5">
        <v>7.4469020261463861</v>
      </c>
      <c r="AT20" s="5">
        <v>7.789535556236201</v>
      </c>
      <c r="AU20" s="5">
        <v>7.8711044397324574</v>
      </c>
      <c r="AV20" s="5">
        <v>7.8861267275659408</v>
      </c>
      <c r="AW20" s="5">
        <v>8.0301751020951322</v>
      </c>
      <c r="AX20" s="5">
        <v>8.0598259612120557</v>
      </c>
      <c r="AY20" s="5">
        <v>7.937745996135666</v>
      </c>
      <c r="AZ20" s="5">
        <v>7.8466367517389042</v>
      </c>
      <c r="BA20" s="5">
        <v>8.023601024147581</v>
      </c>
      <c r="BC20" s="1" t="s">
        <v>18</v>
      </c>
      <c r="BD20" s="5">
        <v>6.7677329960526338</v>
      </c>
      <c r="BE20" s="5">
        <v>7.9600429584987733</v>
      </c>
      <c r="BF20" s="5">
        <v>7.2831413623743924</v>
      </c>
      <c r="BG20" s="5">
        <v>7.1204674996148469</v>
      </c>
      <c r="BH20" s="5">
        <v>7.2153539151866743</v>
      </c>
      <c r="BI20" s="5">
        <v>7.4483063130495886</v>
      </c>
      <c r="BJ20" s="5">
        <v>7.7457964977635934</v>
      </c>
      <c r="BK20" s="5">
        <v>7.6436508742453855</v>
      </c>
      <c r="BL20" s="5">
        <v>7.4813071816222472</v>
      </c>
      <c r="BM20" s="5">
        <v>7.3064052915056044</v>
      </c>
      <c r="BN20" s="5">
        <v>7.3864971645295503</v>
      </c>
      <c r="BO20" s="5">
        <v>7.2860322563439279</v>
      </c>
      <c r="BP20" s="5">
        <v>7.5691618923589497</v>
      </c>
      <c r="BQ20" s="5">
        <v>7.7752844282717675</v>
      </c>
      <c r="BR20" s="5">
        <v>7.8891538237105081</v>
      </c>
      <c r="BS20" s="5">
        <v>7.9199124069327977</v>
      </c>
      <c r="BT20" s="5">
        <v>7.1729024333850173</v>
      </c>
      <c r="BU20" s="5">
        <v>7.286663401336078</v>
      </c>
      <c r="BV20" s="5">
        <v>7.2085026935338208</v>
      </c>
      <c r="BW20" s="5">
        <v>7.2096320594805512</v>
      </c>
      <c r="BX20" s="5">
        <v>7.2577283560755017</v>
      </c>
      <c r="BY20" s="5">
        <v>7.3953668885950483</v>
      </c>
      <c r="BZ20" s="5">
        <v>7.467103500826199</v>
      </c>
      <c r="CA20" s="5">
        <v>7.6151471944761813</v>
      </c>
      <c r="CB20" s="5">
        <v>7.4923042374969011</v>
      </c>
      <c r="CD20" s="1" t="s">
        <v>18</v>
      </c>
      <c r="CE20" s="5">
        <v>8.1259319804701331</v>
      </c>
      <c r="CF20" s="5">
        <v>8.4688375859112934</v>
      </c>
      <c r="CG20" s="5">
        <v>8.4840838012260651</v>
      </c>
      <c r="CH20" s="5">
        <v>8.6067599473321508</v>
      </c>
      <c r="CI20" s="5">
        <v>8.3212805344598664</v>
      </c>
      <c r="CJ20" s="5">
        <v>8.5047337386869639</v>
      </c>
      <c r="CK20" s="5">
        <v>8.3224703633436974</v>
      </c>
      <c r="CL20" s="5">
        <v>8.617105445751255</v>
      </c>
      <c r="CM20" s="5">
        <v>8.5704080358669259</v>
      </c>
      <c r="CN20" s="5">
        <v>8.6892051039618075</v>
      </c>
      <c r="CO20" s="5">
        <v>8.7415343736110653</v>
      </c>
      <c r="CP20" s="5">
        <v>8.4836499854515726</v>
      </c>
      <c r="CQ20" s="5">
        <v>8.032050324389493</v>
      </c>
      <c r="CR20" s="5">
        <v>8.1358345605073286</v>
      </c>
      <c r="CS20" s="5">
        <v>8.2212513007347052</v>
      </c>
      <c r="CT20" s="5">
        <v>8.3619922810949827</v>
      </c>
      <c r="CU20" s="5">
        <v>8.5314327032476402</v>
      </c>
      <c r="CV20" s="5">
        <v>8.580579346826374</v>
      </c>
      <c r="CW20" s="5">
        <v>8.6795330899315815</v>
      </c>
      <c r="CX20" s="5">
        <v>8.7655183345800225</v>
      </c>
      <c r="CY20" s="5">
        <v>8.865405834681761</v>
      </c>
      <c r="CZ20" s="5">
        <v>8.6498881036854538</v>
      </c>
      <c r="DA20" s="5">
        <v>8.5358036792731102</v>
      </c>
      <c r="DB20" s="5">
        <v>7.9795784161324237</v>
      </c>
      <c r="DC20" s="5">
        <v>7.6113971557774569</v>
      </c>
    </row>
    <row r="21" spans="1:107" x14ac:dyDescent="0.25">
      <c r="A21" s="1" t="s">
        <v>19</v>
      </c>
      <c r="B21" s="5">
        <v>8.212300102386795</v>
      </c>
      <c r="C21" s="5">
        <v>8.534264117390487</v>
      </c>
      <c r="D21" s="5">
        <v>8.4221786227561104</v>
      </c>
      <c r="E21" s="5">
        <v>8.5258551935294804</v>
      </c>
      <c r="F21" s="5">
        <v>8.3757231421269385</v>
      </c>
      <c r="G21" s="5">
        <v>8.3868102858871882</v>
      </c>
      <c r="H21" s="5">
        <v>8.4013028545711652</v>
      </c>
      <c r="I21" s="5">
        <v>8.456264206422162</v>
      </c>
      <c r="J21" s="5">
        <v>8.3357953737386534</v>
      </c>
      <c r="K21" s="5">
        <v>8.3237115927937246</v>
      </c>
      <c r="L21" s="5">
        <v>8.3267098825944768</v>
      </c>
      <c r="M21" s="5">
        <v>8.1625699356746946</v>
      </c>
      <c r="N21" s="5">
        <v>7.8981079042173734</v>
      </c>
      <c r="O21" s="5">
        <v>7.9764304459633548</v>
      </c>
      <c r="P21" s="5">
        <v>7.9915790265724853</v>
      </c>
      <c r="Q21" s="5">
        <v>8.0835300153260849</v>
      </c>
      <c r="R21" s="5">
        <v>8.0077222169383901</v>
      </c>
      <c r="S21" s="5">
        <v>8.0745355726207944</v>
      </c>
      <c r="T21" s="5">
        <v>8.1384721304435175</v>
      </c>
      <c r="U21" s="5">
        <v>8.1607810898922466</v>
      </c>
      <c r="V21" s="5">
        <v>8.2060358732623513</v>
      </c>
      <c r="W21" s="5">
        <v>8.1622311611500802</v>
      </c>
      <c r="X21" s="5">
        <v>8.1343839128867597</v>
      </c>
      <c r="Y21" s="5">
        <v>7.990817143913385</v>
      </c>
      <c r="Z21" s="5">
        <v>8.0069844692596863</v>
      </c>
      <c r="AB21" s="1" t="s">
        <v>19</v>
      </c>
      <c r="AC21" s="5">
        <v>7.9275600652417673</v>
      </c>
      <c r="AD21" s="5">
        <v>7.9581746854511852</v>
      </c>
      <c r="AE21" s="5">
        <v>7.9965249590761349</v>
      </c>
      <c r="AF21" s="5">
        <v>8.5144841188031677</v>
      </c>
      <c r="AG21" s="5">
        <v>8.0320227790638992</v>
      </c>
      <c r="AH21" s="5">
        <v>7.9623031980316412</v>
      </c>
      <c r="AI21" s="5">
        <v>7.9605020135666553</v>
      </c>
      <c r="AJ21" s="5">
        <v>8.1371346444643997</v>
      </c>
      <c r="AK21" s="5">
        <v>8.1840113035416753</v>
      </c>
      <c r="AL21" s="5">
        <v>8.1952876290567733</v>
      </c>
      <c r="AM21" s="5">
        <v>7.9410752916572491</v>
      </c>
      <c r="AN21" s="5">
        <v>7.4732878073322073</v>
      </c>
      <c r="AO21" s="5">
        <v>6.4897082204482235</v>
      </c>
      <c r="AP21" s="5">
        <v>6.8020323106395999</v>
      </c>
      <c r="AQ21" s="5">
        <v>6.8427543133507411</v>
      </c>
      <c r="AR21" s="5">
        <v>7.1270868590728309</v>
      </c>
      <c r="AS21" s="5">
        <v>7.1694056137239661</v>
      </c>
      <c r="AT21" s="5">
        <v>7.5776760120796904</v>
      </c>
      <c r="AU21" s="5">
        <v>7.6410674729864976</v>
      </c>
      <c r="AV21" s="5">
        <v>7.6314557400532461</v>
      </c>
      <c r="AW21" s="5">
        <v>7.7528585164874233</v>
      </c>
      <c r="AX21" s="5">
        <v>7.8148893193708435</v>
      </c>
      <c r="AY21" s="5">
        <v>7.7157806999434033</v>
      </c>
      <c r="AZ21" s="5">
        <v>7.4863892267692087</v>
      </c>
      <c r="BA21" s="5">
        <v>7.6713626063756193</v>
      </c>
      <c r="BC21" s="1" t="s">
        <v>19</v>
      </c>
      <c r="BD21" s="5">
        <v>6.0911862980666962</v>
      </c>
      <c r="BE21" s="5">
        <v>7.5918551463865862</v>
      </c>
      <c r="BF21" s="5">
        <v>6.853807441010658</v>
      </c>
      <c r="BG21" s="5">
        <v>6.8296358355000768</v>
      </c>
      <c r="BH21" s="5">
        <v>6.9382858578443773</v>
      </c>
      <c r="BI21" s="5">
        <v>7.1199101952583934</v>
      </c>
      <c r="BJ21" s="5">
        <v>7.4526559065083173</v>
      </c>
      <c r="BK21" s="5">
        <v>7.3889247490341159</v>
      </c>
      <c r="BL21" s="5">
        <v>7.2971405099306157</v>
      </c>
      <c r="BM21" s="5">
        <v>7.1836613365680453</v>
      </c>
      <c r="BN21" s="5">
        <v>7.3099646345451488</v>
      </c>
      <c r="BO21" s="5">
        <v>7.2773030646940242</v>
      </c>
      <c r="BP21" s="5">
        <v>7.5006735740685659</v>
      </c>
      <c r="BQ21" s="5">
        <v>7.5846227253866729</v>
      </c>
      <c r="BR21" s="5">
        <v>7.6977010448914394</v>
      </c>
      <c r="BS21" s="5">
        <v>7.6534246767656686</v>
      </c>
      <c r="BT21" s="5">
        <v>6.9646258069428342</v>
      </c>
      <c r="BU21" s="5">
        <v>7.0319327477838698</v>
      </c>
      <c r="BV21" s="5">
        <v>7.0455530077331776</v>
      </c>
      <c r="BW21" s="5">
        <v>7.0322434902488107</v>
      </c>
      <c r="BX21" s="5">
        <v>7.0925034036244776</v>
      </c>
      <c r="BY21" s="5">
        <v>7.2810957441710125</v>
      </c>
      <c r="BZ21" s="5">
        <v>7.279693569854909</v>
      </c>
      <c r="CA21" s="5">
        <v>7.4945618421855489</v>
      </c>
      <c r="CB21" s="5">
        <v>7.3963021325042098</v>
      </c>
      <c r="CD21" s="1" t="s">
        <v>19</v>
      </c>
      <c r="CE21" s="5">
        <v>8.0176724977894516</v>
      </c>
      <c r="CF21" s="5">
        <v>8.4508420926509835</v>
      </c>
      <c r="CG21" s="5">
        <v>8.4995707486848051</v>
      </c>
      <c r="CH21" s="5">
        <v>8.6226040508311943</v>
      </c>
      <c r="CI21" s="5">
        <v>8.3219473132055573</v>
      </c>
      <c r="CJ21" s="5">
        <v>8.5116609914054511</v>
      </c>
      <c r="CK21" s="5">
        <v>8.3201857727001851</v>
      </c>
      <c r="CL21" s="5">
        <v>8.6033306822722295</v>
      </c>
      <c r="CM21" s="5">
        <v>8.6005539483146958</v>
      </c>
      <c r="CN21" s="5">
        <v>8.7324344202169168</v>
      </c>
      <c r="CO21" s="5">
        <v>8.7952433124130227</v>
      </c>
      <c r="CP21" s="5">
        <v>8.5302419021225102</v>
      </c>
      <c r="CQ21" s="5">
        <v>8.0386740717891261</v>
      </c>
      <c r="CR21" s="5">
        <v>8.1240467979909496</v>
      </c>
      <c r="CS21" s="5">
        <v>8.2322280600330604</v>
      </c>
      <c r="CT21" s="5">
        <v>8.3756615153137357</v>
      </c>
      <c r="CU21" s="5">
        <v>8.5303664174052187</v>
      </c>
      <c r="CV21" s="5">
        <v>8.6116310617655571</v>
      </c>
      <c r="CW21" s="5">
        <v>8.7315108970770936</v>
      </c>
      <c r="CX21" s="5">
        <v>8.8033785545791243</v>
      </c>
      <c r="CY21" s="5">
        <v>8.8939726434741999</v>
      </c>
      <c r="CZ21" s="5">
        <v>8.6746985539321688</v>
      </c>
      <c r="DA21" s="5">
        <v>8.5883314354571709</v>
      </c>
      <c r="DB21" s="5">
        <v>8.0165916227959784</v>
      </c>
      <c r="DC21" s="5">
        <v>7.6671458647887194</v>
      </c>
    </row>
    <row r="22" spans="1:107" x14ac:dyDescent="0.25">
      <c r="A22" s="1" t="s">
        <v>20</v>
      </c>
      <c r="B22" s="5">
        <v>8.0336981563778043</v>
      </c>
      <c r="C22" s="5">
        <v>8.4104652109243059</v>
      </c>
      <c r="D22" s="5">
        <v>8.3137904265391374</v>
      </c>
      <c r="E22" s="5">
        <v>8.3854002801589917</v>
      </c>
      <c r="F22" s="5">
        <v>8.2463161879200939</v>
      </c>
      <c r="G22" s="5">
        <v>8.2860348197191609</v>
      </c>
      <c r="H22" s="5">
        <v>8.2940409622840949</v>
      </c>
      <c r="I22" s="5">
        <v>8.2684284020426375</v>
      </c>
      <c r="J22" s="5">
        <v>8.2044736610794882</v>
      </c>
      <c r="K22" s="5">
        <v>8.1981121033293185</v>
      </c>
      <c r="L22" s="5">
        <v>8.2114244010583821</v>
      </c>
      <c r="M22" s="5">
        <v>8.0265172695483447</v>
      </c>
      <c r="N22" s="5">
        <v>7.6860947629438288</v>
      </c>
      <c r="O22" s="5">
        <v>7.8274305585937975</v>
      </c>
      <c r="P22" s="5">
        <v>7.8446946158201074</v>
      </c>
      <c r="Q22" s="5">
        <v>7.9041122221817659</v>
      </c>
      <c r="R22" s="5">
        <v>7.8527083997202896</v>
      </c>
      <c r="S22" s="5">
        <v>7.8881934849585633</v>
      </c>
      <c r="T22" s="5">
        <v>7.9427933609205637</v>
      </c>
      <c r="U22" s="5">
        <v>7.9855272997319178</v>
      </c>
      <c r="V22" s="5">
        <v>8.0221105614042685</v>
      </c>
      <c r="W22" s="5">
        <v>7.9008198735903923</v>
      </c>
      <c r="X22" s="5">
        <v>7.86315796798372</v>
      </c>
      <c r="Y22" s="5">
        <v>7.7218403569462888</v>
      </c>
      <c r="Z22" s="5">
        <v>7.7433717262010378</v>
      </c>
      <c r="AB22" s="1" t="s">
        <v>20</v>
      </c>
      <c r="AC22" s="5">
        <v>7.1578695327919242</v>
      </c>
      <c r="AD22" s="5">
        <v>7.7354945848490182</v>
      </c>
      <c r="AE22" s="5">
        <v>7.4703833987211645</v>
      </c>
      <c r="AF22" s="5">
        <v>7.8851383584065751</v>
      </c>
      <c r="AG22" s="5">
        <v>7.4534165230026552</v>
      </c>
      <c r="AH22" s="5">
        <v>7.434436446305746</v>
      </c>
      <c r="AI22" s="5">
        <v>7.4426764937397509</v>
      </c>
      <c r="AJ22" s="5">
        <v>7.6293503565364862</v>
      </c>
      <c r="AK22" s="5">
        <v>7.7310996425585623</v>
      </c>
      <c r="AL22" s="5">
        <v>7.7685345331990705</v>
      </c>
      <c r="AM22" s="5">
        <v>7.5782618609148891</v>
      </c>
      <c r="AN22" s="5">
        <v>7.193840118752683</v>
      </c>
      <c r="AO22" s="5">
        <v>5.6031942746774579</v>
      </c>
      <c r="AP22" s="5">
        <v>6.2975131235046113</v>
      </c>
      <c r="AQ22" s="5">
        <v>6.3727157079538621</v>
      </c>
      <c r="AR22" s="5">
        <v>6.5558696984969185</v>
      </c>
      <c r="AS22" s="5">
        <v>6.62981150989987</v>
      </c>
      <c r="AT22" s="5">
        <v>6.856108223137209</v>
      </c>
      <c r="AU22" s="5">
        <v>6.9172606683007078</v>
      </c>
      <c r="AV22" s="5">
        <v>6.9459870428197839</v>
      </c>
      <c r="AW22" s="5">
        <v>7.1002015091875776</v>
      </c>
      <c r="AX22" s="5">
        <v>7.1446889578831119</v>
      </c>
      <c r="AY22" s="5">
        <v>7.0649016347394298</v>
      </c>
      <c r="AZ22" s="5">
        <v>6.8043164498126476</v>
      </c>
      <c r="BA22" s="5">
        <v>6.8426591231122043</v>
      </c>
      <c r="BC22" s="1" t="s">
        <v>20</v>
      </c>
      <c r="BD22" s="5">
        <v>6.143532644736271</v>
      </c>
      <c r="BE22" s="5">
        <v>7.4935412036243854</v>
      </c>
      <c r="BF22" s="5">
        <v>7.0319767897789482</v>
      </c>
      <c r="BG22" s="5">
        <v>6.8936143553126623</v>
      </c>
      <c r="BH22" s="5">
        <v>6.9980483150605295</v>
      </c>
      <c r="BI22" s="5">
        <v>7.3367684040068921</v>
      </c>
      <c r="BJ22" s="5">
        <v>7.6310791734845393</v>
      </c>
      <c r="BK22" s="5">
        <v>7.0729324378587304</v>
      </c>
      <c r="BL22" s="5">
        <v>7.3104980426885584</v>
      </c>
      <c r="BM22" s="5">
        <v>7.2142354828433142</v>
      </c>
      <c r="BN22" s="5">
        <v>7.3142289039810162</v>
      </c>
      <c r="BO22" s="5">
        <v>7.0609238544968207</v>
      </c>
      <c r="BP22" s="5">
        <v>7.3591466212140304</v>
      </c>
      <c r="BQ22" s="5">
        <v>7.4214718041922518</v>
      </c>
      <c r="BR22" s="5">
        <v>7.5133476835642021</v>
      </c>
      <c r="BS22" s="5">
        <v>7.3765719760612329</v>
      </c>
      <c r="BT22" s="5">
        <v>6.7950346790573857</v>
      </c>
      <c r="BU22" s="5">
        <v>6.8719776877462806</v>
      </c>
      <c r="BV22" s="5">
        <v>6.8315348173205468</v>
      </c>
      <c r="BW22" s="5">
        <v>6.9173783413809726</v>
      </c>
      <c r="BX22" s="5">
        <v>6.9538548115199008</v>
      </c>
      <c r="BY22" s="5">
        <v>6.7418604100246498</v>
      </c>
      <c r="BZ22" s="5">
        <v>6.6830621892935422</v>
      </c>
      <c r="CA22" s="5">
        <v>6.9244880812407459</v>
      </c>
      <c r="CB22" s="5">
        <v>6.9918339120216775</v>
      </c>
      <c r="CD22" s="1" t="s">
        <v>20</v>
      </c>
      <c r="CE22" s="5">
        <v>7.6634050075157791</v>
      </c>
      <c r="CF22" s="5">
        <v>8.0290426972182498</v>
      </c>
      <c r="CG22" s="5">
        <v>8.1972137829696496</v>
      </c>
      <c r="CH22" s="5">
        <v>8.3452418111922739</v>
      </c>
      <c r="CI22" s="5">
        <v>8.0643493868095781</v>
      </c>
      <c r="CJ22" s="5">
        <v>8.2180167373746844</v>
      </c>
      <c r="CK22" s="5">
        <v>8.0160166718284529</v>
      </c>
      <c r="CL22" s="5">
        <v>8.3000924550983779</v>
      </c>
      <c r="CM22" s="5">
        <v>8.2521778005848727</v>
      </c>
      <c r="CN22" s="5">
        <v>8.3750164330129131</v>
      </c>
      <c r="CO22" s="5">
        <v>8.4620795845029591</v>
      </c>
      <c r="CP22" s="5">
        <v>8.2097528041411376</v>
      </c>
      <c r="CQ22" s="5">
        <v>7.7946361227731513</v>
      </c>
      <c r="CR22" s="5">
        <v>7.8977175821030174</v>
      </c>
      <c r="CS22" s="5">
        <v>8.0053135622429128</v>
      </c>
      <c r="CT22" s="5">
        <v>8.1472246177281686</v>
      </c>
      <c r="CU22" s="5">
        <v>8.3094687458061642</v>
      </c>
      <c r="CV22" s="5">
        <v>8.3751013847722486</v>
      </c>
      <c r="CW22" s="5">
        <v>8.4952632750377877</v>
      </c>
      <c r="CX22" s="5">
        <v>8.5521896597184597</v>
      </c>
      <c r="CY22" s="5">
        <v>8.581726371730122</v>
      </c>
      <c r="CZ22" s="5">
        <v>8.315666524208142</v>
      </c>
      <c r="DA22" s="5">
        <v>8.2084862118042619</v>
      </c>
      <c r="DB22" s="5">
        <v>7.6548774388947693</v>
      </c>
      <c r="DC22" s="5">
        <v>7.3186411101827629</v>
      </c>
    </row>
    <row r="23" spans="1:107" x14ac:dyDescent="0.25">
      <c r="A23" s="1" t="s">
        <v>21</v>
      </c>
      <c r="B23" s="5">
        <v>8.157332651002795</v>
      </c>
      <c r="C23" s="5">
        <v>8.4658320432670759</v>
      </c>
      <c r="D23" s="5">
        <v>8.3939810020218513</v>
      </c>
      <c r="E23" s="5">
        <v>8.4768200160647407</v>
      </c>
      <c r="F23" s="5">
        <v>8.3069867403494211</v>
      </c>
      <c r="G23" s="5">
        <v>8.3200201239798108</v>
      </c>
      <c r="H23" s="5">
        <v>8.3351184781742393</v>
      </c>
      <c r="I23" s="5">
        <v>8.4053049975228831</v>
      </c>
      <c r="J23" s="5">
        <v>8.2796403876780769</v>
      </c>
      <c r="K23" s="5">
        <v>8.3069977373605273</v>
      </c>
      <c r="L23" s="5">
        <v>8.3238809289722422</v>
      </c>
      <c r="M23" s="5">
        <v>8.1564183636375152</v>
      </c>
      <c r="N23" s="5">
        <v>7.8599515192368683</v>
      </c>
      <c r="O23" s="5">
        <v>7.9745532482382728</v>
      </c>
      <c r="P23" s="5">
        <v>7.977263736256849</v>
      </c>
      <c r="Q23" s="5">
        <v>8.0843571318130181</v>
      </c>
      <c r="R23" s="5">
        <v>8.0561584567926712</v>
      </c>
      <c r="S23" s="5">
        <v>8.0994204915457306</v>
      </c>
      <c r="T23" s="5">
        <v>8.1577564013704542</v>
      </c>
      <c r="U23" s="5">
        <v>8.186133536086075</v>
      </c>
      <c r="V23" s="5">
        <v>8.2196864169765789</v>
      </c>
      <c r="W23" s="5">
        <v>8.1840602170022425</v>
      </c>
      <c r="X23" s="5">
        <v>8.166811350865796</v>
      </c>
      <c r="Y23" s="5">
        <v>8.0377911685302923</v>
      </c>
      <c r="Z23" s="5">
        <v>8.0490964267244305</v>
      </c>
      <c r="AB23" s="1" t="s">
        <v>21</v>
      </c>
      <c r="AC23" s="5">
        <v>7.6955350872877801</v>
      </c>
      <c r="AD23" s="5">
        <v>7.69275782702098</v>
      </c>
      <c r="AE23" s="5">
        <v>7.7695808471169565</v>
      </c>
      <c r="AF23" s="5">
        <v>8.2186183644381625</v>
      </c>
      <c r="AG23" s="5">
        <v>7.7321961710034355</v>
      </c>
      <c r="AH23" s="5">
        <v>7.6585157362757155</v>
      </c>
      <c r="AI23" s="5">
        <v>7.7046680253961091</v>
      </c>
      <c r="AJ23" s="5">
        <v>7.9292541298792338</v>
      </c>
      <c r="AK23" s="5">
        <v>7.9840563599024943</v>
      </c>
      <c r="AL23" s="5">
        <v>8.0992767653039799</v>
      </c>
      <c r="AM23" s="5">
        <v>7.9052157980077364</v>
      </c>
      <c r="AN23" s="5">
        <v>7.4929344752557121</v>
      </c>
      <c r="AO23" s="5">
        <v>6.1823864718907044</v>
      </c>
      <c r="AP23" s="5">
        <v>6.6880210604411277</v>
      </c>
      <c r="AQ23" s="5">
        <v>6.6936029881397383</v>
      </c>
      <c r="AR23" s="5">
        <v>7.102088755815732</v>
      </c>
      <c r="AS23" s="5">
        <v>7.194897436192881</v>
      </c>
      <c r="AT23" s="5">
        <v>7.5693188847343524</v>
      </c>
      <c r="AU23" s="5">
        <v>7.6399464492886038</v>
      </c>
      <c r="AV23" s="5">
        <v>7.6121797456496365</v>
      </c>
      <c r="AW23" s="5">
        <v>7.6922208589833847</v>
      </c>
      <c r="AX23" s="5">
        <v>7.789970537017151</v>
      </c>
      <c r="AY23" s="5">
        <v>7.6952227193000198</v>
      </c>
      <c r="AZ23" s="5">
        <v>7.6155593301536761</v>
      </c>
      <c r="BA23" s="5">
        <v>7.859521093122674</v>
      </c>
      <c r="BC23" s="1" t="s">
        <v>21</v>
      </c>
      <c r="BD23" s="5">
        <v>6.1611960935677237</v>
      </c>
      <c r="BE23" s="5">
        <v>7.5787293014376793</v>
      </c>
      <c r="BF23" s="5">
        <v>6.9837274564090244</v>
      </c>
      <c r="BG23" s="5">
        <v>6.8966973411566892</v>
      </c>
      <c r="BH23" s="5">
        <v>6.8728676192516192</v>
      </c>
      <c r="BI23" s="5">
        <v>7.0908815151951181</v>
      </c>
      <c r="BJ23" s="5">
        <v>7.3659274947111602</v>
      </c>
      <c r="BK23" s="5">
        <v>7.3325982681680415</v>
      </c>
      <c r="BL23" s="5">
        <v>7.1996611338117074</v>
      </c>
      <c r="BM23" s="5">
        <v>7.2273730172651058</v>
      </c>
      <c r="BN23" s="5">
        <v>7.3662410350378256</v>
      </c>
      <c r="BO23" s="5">
        <v>7.2963555503377968</v>
      </c>
      <c r="BP23" s="5">
        <v>7.6406840675513461</v>
      </c>
      <c r="BQ23" s="5">
        <v>7.7707871670522053</v>
      </c>
      <c r="BR23" s="5">
        <v>7.8121643634687956</v>
      </c>
      <c r="BS23" s="5">
        <v>7.7136619066775634</v>
      </c>
      <c r="BT23" s="5">
        <v>7.2362950239182862</v>
      </c>
      <c r="BU23" s="5">
        <v>7.23691537534802</v>
      </c>
      <c r="BV23" s="5">
        <v>7.2177203096887084</v>
      </c>
      <c r="BW23" s="5">
        <v>7.2530660002003344</v>
      </c>
      <c r="BX23" s="5">
        <v>7.2743576094690798</v>
      </c>
      <c r="BY23" s="5">
        <v>7.4619360401383474</v>
      </c>
      <c r="BZ23" s="5">
        <v>7.5310060055217711</v>
      </c>
      <c r="CA23" s="5">
        <v>7.6595534596794064</v>
      </c>
      <c r="CB23" s="5">
        <v>7.4725793825842182</v>
      </c>
      <c r="CD23" s="1" t="s">
        <v>21</v>
      </c>
      <c r="CE23" s="5">
        <v>7.8498829719384098</v>
      </c>
      <c r="CF23" s="5">
        <v>8.3187923512896162</v>
      </c>
      <c r="CG23" s="5">
        <v>8.4274091208400552</v>
      </c>
      <c r="CH23" s="5">
        <v>8.5571972347511487</v>
      </c>
      <c r="CI23" s="5">
        <v>8.274773749193665</v>
      </c>
      <c r="CJ23" s="5">
        <v>8.4437361617803877</v>
      </c>
      <c r="CK23" s="5">
        <v>8.2656419142863413</v>
      </c>
      <c r="CL23" s="5">
        <v>8.5617824243277934</v>
      </c>
      <c r="CM23" s="5">
        <v>8.5610583517093346</v>
      </c>
      <c r="CN23" s="5">
        <v>8.68445047067347</v>
      </c>
      <c r="CO23" s="5">
        <v>8.757852683836461</v>
      </c>
      <c r="CP23" s="5">
        <v>8.4546333163321634</v>
      </c>
      <c r="CQ23" s="5">
        <v>7.9770470169808263</v>
      </c>
      <c r="CR23" s="5">
        <v>8.0406304201733985</v>
      </c>
      <c r="CS23" s="5">
        <v>8.1810243247728831</v>
      </c>
      <c r="CT23" s="5">
        <v>8.3453850875805369</v>
      </c>
      <c r="CU23" s="5">
        <v>8.5238228170865451</v>
      </c>
      <c r="CV23" s="5">
        <v>8.564315075096367</v>
      </c>
      <c r="CW23" s="5">
        <v>8.676170244381078</v>
      </c>
      <c r="CX23" s="5">
        <v>8.7539467161941804</v>
      </c>
      <c r="CY23" s="5">
        <v>8.8546593574189956</v>
      </c>
      <c r="CZ23" s="5">
        <v>8.6497513754314976</v>
      </c>
      <c r="DA23" s="5">
        <v>8.5521416083079007</v>
      </c>
      <c r="DB23" s="5">
        <v>8.004274049619104</v>
      </c>
      <c r="DC23" s="5">
        <v>7.6553818727501151</v>
      </c>
    </row>
    <row r="24" spans="1:107" x14ac:dyDescent="0.25">
      <c r="A24" s="1" t="s">
        <v>22</v>
      </c>
      <c r="B24" s="5">
        <v>8.1342885213202916</v>
      </c>
      <c r="C24" s="5">
        <v>8.4418462685451772</v>
      </c>
      <c r="D24" s="5">
        <v>8.3511978332031429</v>
      </c>
      <c r="E24" s="5">
        <v>8.4521544259394989</v>
      </c>
      <c r="F24" s="5">
        <v>8.3171304716736678</v>
      </c>
      <c r="G24" s="5">
        <v>8.3111921488826965</v>
      </c>
      <c r="H24" s="5">
        <v>8.3315169704816459</v>
      </c>
      <c r="I24" s="5">
        <v>8.375734912429218</v>
      </c>
      <c r="J24" s="5">
        <v>8.2308107062410496</v>
      </c>
      <c r="K24" s="5">
        <v>8.2541932105318612</v>
      </c>
      <c r="L24" s="5">
        <v>8.2735958868344568</v>
      </c>
      <c r="M24" s="5">
        <v>8.0834220539124697</v>
      </c>
      <c r="N24" s="5">
        <v>7.7820341331016563</v>
      </c>
      <c r="O24" s="5">
        <v>7.894537059083663</v>
      </c>
      <c r="P24" s="5">
        <v>7.8677606061928502</v>
      </c>
      <c r="Q24" s="5">
        <v>7.9509176853521657</v>
      </c>
      <c r="R24" s="5">
        <v>7.8952890709909029</v>
      </c>
      <c r="S24" s="5">
        <v>7.9375134318625529</v>
      </c>
      <c r="T24" s="5">
        <v>7.9952659840190181</v>
      </c>
      <c r="U24" s="5">
        <v>8.0285317164525125</v>
      </c>
      <c r="V24" s="5">
        <v>8.0399022013136783</v>
      </c>
      <c r="W24" s="5">
        <v>8.0172269898882202</v>
      </c>
      <c r="X24" s="5">
        <v>7.9986898178646895</v>
      </c>
      <c r="Y24" s="5">
        <v>7.8587938985434347</v>
      </c>
      <c r="Z24" s="5">
        <v>7.8589490765504806</v>
      </c>
      <c r="AB24" s="1" t="s">
        <v>22</v>
      </c>
      <c r="AC24" s="5">
        <v>7.9692968741366812</v>
      </c>
      <c r="AD24" s="5">
        <v>7.978936302756507</v>
      </c>
      <c r="AE24" s="5">
        <v>7.967812656405159</v>
      </c>
      <c r="AF24" s="5">
        <v>8.440158938742595</v>
      </c>
      <c r="AG24" s="5">
        <v>7.978508369303082</v>
      </c>
      <c r="AH24" s="5">
        <v>7.9158864247234284</v>
      </c>
      <c r="AI24" s="5">
        <v>7.867907702293131</v>
      </c>
      <c r="AJ24" s="5">
        <v>7.9983627952255647</v>
      </c>
      <c r="AK24" s="5">
        <v>8.0526911209181797</v>
      </c>
      <c r="AL24" s="5">
        <v>8.119524330324758</v>
      </c>
      <c r="AM24" s="5">
        <v>7.9217537949035801</v>
      </c>
      <c r="AN24" s="5">
        <v>7.4499487969119187</v>
      </c>
      <c r="AO24" s="5">
        <v>6.2772736880158115</v>
      </c>
      <c r="AP24" s="5">
        <v>6.7117997564621215</v>
      </c>
      <c r="AQ24" s="5">
        <v>6.7795628042557228</v>
      </c>
      <c r="AR24" s="5">
        <v>6.9870688272002095</v>
      </c>
      <c r="AS24" s="5">
        <v>7.0208934752493359</v>
      </c>
      <c r="AT24" s="5">
        <v>7.3223709637914549</v>
      </c>
      <c r="AU24" s="5">
        <v>7.4235711453507607</v>
      </c>
      <c r="AV24" s="5">
        <v>7.4592905778169207</v>
      </c>
      <c r="AW24" s="5">
        <v>7.3944719607835552</v>
      </c>
      <c r="AX24" s="5">
        <v>7.5207725931329907</v>
      </c>
      <c r="AY24" s="5">
        <v>7.4723836426279355</v>
      </c>
      <c r="AZ24" s="5">
        <v>7.3028444348097672</v>
      </c>
      <c r="BA24" s="5">
        <v>7.4902813157093906</v>
      </c>
      <c r="BC24" s="1" t="s">
        <v>22</v>
      </c>
      <c r="BD24" s="5">
        <v>5.8199614230082766</v>
      </c>
      <c r="BE24" s="5">
        <v>7.2801657504317792</v>
      </c>
      <c r="BF24" s="5">
        <v>6.6190803524586634</v>
      </c>
      <c r="BG24" s="5">
        <v>6.6059441448105876</v>
      </c>
      <c r="BH24" s="5">
        <v>6.7711799935332637</v>
      </c>
      <c r="BI24" s="5">
        <v>6.8820623403387167</v>
      </c>
      <c r="BJ24" s="5">
        <v>7.2509332298320519</v>
      </c>
      <c r="BK24" s="5">
        <v>7.1821185922522357</v>
      </c>
      <c r="BL24" s="5">
        <v>7.00321370130301</v>
      </c>
      <c r="BM24" s="5">
        <v>7.0369257628716682</v>
      </c>
      <c r="BN24" s="5">
        <v>7.1780940714018602</v>
      </c>
      <c r="BO24" s="5">
        <v>7.0222732022614487</v>
      </c>
      <c r="BP24" s="5">
        <v>7.1876329940047103</v>
      </c>
      <c r="BQ24" s="5">
        <v>7.3249899516845529</v>
      </c>
      <c r="BR24" s="5">
        <v>7.1847238257739301</v>
      </c>
      <c r="BS24" s="5">
        <v>7.1251031405845762</v>
      </c>
      <c r="BT24" s="5">
        <v>6.5583497817057665</v>
      </c>
      <c r="BU24" s="5">
        <v>6.609854311935357</v>
      </c>
      <c r="BV24" s="5">
        <v>6.5462364264119914</v>
      </c>
      <c r="BW24" s="5">
        <v>6.550728489186481</v>
      </c>
      <c r="BX24" s="5">
        <v>6.6094338335147897</v>
      </c>
      <c r="BY24" s="5">
        <v>6.8315881617020295</v>
      </c>
      <c r="BZ24" s="5">
        <v>6.8757263018479708</v>
      </c>
      <c r="CA24" s="5">
        <v>7.0591388714619701</v>
      </c>
      <c r="CB24" s="5">
        <v>6.8919459261635367</v>
      </c>
      <c r="CD24" s="1" t="s">
        <v>22</v>
      </c>
      <c r="CE24" s="5">
        <v>7.7790910775539377</v>
      </c>
      <c r="CF24" s="5">
        <v>8.1872627782286092</v>
      </c>
      <c r="CG24" s="5">
        <v>8.3371254025899688</v>
      </c>
      <c r="CH24" s="5">
        <v>8.4784163160413772</v>
      </c>
      <c r="CI24" s="5">
        <v>8.1910115645578596</v>
      </c>
      <c r="CJ24" s="5">
        <v>8.3422167976063921</v>
      </c>
      <c r="CK24" s="5">
        <v>8.1957874561128605</v>
      </c>
      <c r="CL24" s="5">
        <v>8.465732924335283</v>
      </c>
      <c r="CM24" s="5">
        <v>8.3958929345801696</v>
      </c>
      <c r="CN24" s="5">
        <v>8.537822999074125</v>
      </c>
      <c r="CO24" s="5">
        <v>8.6277513977498703</v>
      </c>
      <c r="CP24" s="5">
        <v>8.3337234844020198</v>
      </c>
      <c r="CQ24" s="5">
        <v>7.8677065575910872</v>
      </c>
      <c r="CR24" s="5">
        <v>7.9825518045923944</v>
      </c>
      <c r="CS24" s="5">
        <v>8.0654862659677793</v>
      </c>
      <c r="CT24" s="5">
        <v>8.2483271035239287</v>
      </c>
      <c r="CU24" s="5">
        <v>8.4105557054319959</v>
      </c>
      <c r="CV24" s="5">
        <v>8.4668817013528663</v>
      </c>
      <c r="CW24" s="5">
        <v>8.5890869274870258</v>
      </c>
      <c r="CX24" s="5">
        <v>8.6635624772393829</v>
      </c>
      <c r="CY24" s="5">
        <v>8.7386267375957161</v>
      </c>
      <c r="CZ24" s="5">
        <v>8.5482978350678476</v>
      </c>
      <c r="DA24" s="5">
        <v>8.4215311906471442</v>
      </c>
      <c r="DB24" s="5">
        <v>7.8434199132592939</v>
      </c>
      <c r="DC24" s="5">
        <v>7.4643710055403787</v>
      </c>
    </row>
    <row r="25" spans="1:107" x14ac:dyDescent="0.25">
      <c r="A25" s="1" t="s">
        <v>23</v>
      </c>
      <c r="B25" s="5">
        <v>8.1885436630615978</v>
      </c>
      <c r="C25" s="5">
        <v>8.5089990622569598</v>
      </c>
      <c r="D25" s="5">
        <v>8.5010264407480012</v>
      </c>
      <c r="E25" s="5">
        <v>8.569043393138088</v>
      </c>
      <c r="F25" s="5">
        <v>8.4220962164602522</v>
      </c>
      <c r="G25" s="5">
        <v>8.4038486184926366</v>
      </c>
      <c r="H25" s="5">
        <v>8.4372936612979785</v>
      </c>
      <c r="I25" s="5">
        <v>8.4939280035301863</v>
      </c>
      <c r="J25" s="5">
        <v>8.3053772971028135</v>
      </c>
      <c r="K25" s="5">
        <v>8.3356511807234632</v>
      </c>
      <c r="L25" s="5">
        <v>8.3548318457305069</v>
      </c>
      <c r="M25" s="5">
        <v>8.187065366246971</v>
      </c>
      <c r="N25" s="5">
        <v>7.8608486097473147</v>
      </c>
      <c r="O25" s="5">
        <v>7.9714617227895674</v>
      </c>
      <c r="P25" s="5">
        <v>8.0036182586805253</v>
      </c>
      <c r="Q25" s="5">
        <v>8.0772429805970791</v>
      </c>
      <c r="R25" s="5">
        <v>8.0237745513326431</v>
      </c>
      <c r="S25" s="5">
        <v>8.0767139133587822</v>
      </c>
      <c r="T25" s="5">
        <v>8.125415132034453</v>
      </c>
      <c r="U25" s="5">
        <v>8.1504121746210103</v>
      </c>
      <c r="V25" s="5">
        <v>8.1928287414910752</v>
      </c>
      <c r="W25" s="5">
        <v>8.1687210103255889</v>
      </c>
      <c r="X25" s="5">
        <v>8.1094826962600628</v>
      </c>
      <c r="Y25" s="5">
        <v>7.9967559969291271</v>
      </c>
      <c r="Z25" s="5">
        <v>8.0451186016985474</v>
      </c>
      <c r="AB25" s="1" t="s">
        <v>23</v>
      </c>
      <c r="AC25" s="5">
        <v>8.054549253577358</v>
      </c>
      <c r="AD25" s="5">
        <v>8.1117747210104518</v>
      </c>
      <c r="AE25" s="5">
        <v>8.1871977487862697</v>
      </c>
      <c r="AF25" s="5">
        <v>8.5893863528393624</v>
      </c>
      <c r="AG25" s="5">
        <v>8.1144297221865003</v>
      </c>
      <c r="AH25" s="5">
        <v>8.0522148502406488</v>
      </c>
      <c r="AI25" s="5">
        <v>8.0477072953257753</v>
      </c>
      <c r="AJ25" s="5">
        <v>8.2216335557736322</v>
      </c>
      <c r="AK25" s="5">
        <v>8.1553538447615281</v>
      </c>
      <c r="AL25" s="5">
        <v>8.1976546077540178</v>
      </c>
      <c r="AM25" s="5">
        <v>7.9664057901287038</v>
      </c>
      <c r="AN25" s="5">
        <v>7.5831074932651941</v>
      </c>
      <c r="AO25" s="5">
        <v>6.4623645620210048</v>
      </c>
      <c r="AP25" s="5">
        <v>6.9473000158149274</v>
      </c>
      <c r="AQ25" s="5">
        <v>7.0386083177721082</v>
      </c>
      <c r="AR25" s="5">
        <v>7.2883310866502633</v>
      </c>
      <c r="AS25" s="5">
        <v>7.3295184760494294</v>
      </c>
      <c r="AT25" s="5">
        <v>7.6944159026691192</v>
      </c>
      <c r="AU25" s="5">
        <v>7.6842143179535292</v>
      </c>
      <c r="AV25" s="5">
        <v>7.5938703545746096</v>
      </c>
      <c r="AW25" s="5">
        <v>7.7056108780801083</v>
      </c>
      <c r="AX25" s="5">
        <v>7.8303084677841852</v>
      </c>
      <c r="AY25" s="5">
        <v>7.7183834685969135</v>
      </c>
      <c r="AZ25" s="5">
        <v>7.6162036736983811</v>
      </c>
      <c r="BA25" s="5">
        <v>7.9397519017830147</v>
      </c>
      <c r="BC25" s="1" t="s">
        <v>23</v>
      </c>
      <c r="BD25" s="5">
        <v>6.1703246016753122</v>
      </c>
      <c r="BE25" s="5">
        <v>7.6109106493184822</v>
      </c>
      <c r="BF25" s="5">
        <v>7.2950616501369101</v>
      </c>
      <c r="BG25" s="5">
        <v>7.1710417785709959</v>
      </c>
      <c r="BH25" s="5">
        <v>7.2548340060693004</v>
      </c>
      <c r="BI25" s="5">
        <v>7.2615041992300196</v>
      </c>
      <c r="BJ25" s="5">
        <v>7.6644402623228771</v>
      </c>
      <c r="BK25" s="5">
        <v>7.6131495839272754</v>
      </c>
      <c r="BL25" s="5">
        <v>7.265505977590049</v>
      </c>
      <c r="BM25" s="5">
        <v>7.3747229548305491</v>
      </c>
      <c r="BN25" s="5">
        <v>7.5773400359851539</v>
      </c>
      <c r="BO25" s="5">
        <v>7.4511633618900071</v>
      </c>
      <c r="BP25" s="5">
        <v>7.3969227508059943</v>
      </c>
      <c r="BQ25" s="5">
        <v>7.5068626737053581</v>
      </c>
      <c r="BR25" s="5">
        <v>7.6769474983460313</v>
      </c>
      <c r="BS25" s="5">
        <v>7.5050007283662907</v>
      </c>
      <c r="BT25" s="5">
        <v>6.939023917107817</v>
      </c>
      <c r="BU25" s="5">
        <v>7.026095235802992</v>
      </c>
      <c r="BV25" s="5">
        <v>7.0115023940017167</v>
      </c>
      <c r="BW25" s="5">
        <v>7.1013445230980334</v>
      </c>
      <c r="BX25" s="5">
        <v>7.1340919569670742</v>
      </c>
      <c r="BY25" s="5">
        <v>7.3641954978780859</v>
      </c>
      <c r="BZ25" s="5">
        <v>7.2050836002963612</v>
      </c>
      <c r="CA25" s="5">
        <v>7.4497814444649428</v>
      </c>
      <c r="CB25" s="5">
        <v>7.4213295478386705</v>
      </c>
      <c r="CD25" s="1" t="s">
        <v>23</v>
      </c>
      <c r="CE25" s="5">
        <v>7.6690063698940607</v>
      </c>
      <c r="CF25" s="5">
        <v>8.1265962233586446</v>
      </c>
      <c r="CG25" s="5">
        <v>8.3407306577997602</v>
      </c>
      <c r="CH25" s="5">
        <v>8.4654250713757317</v>
      </c>
      <c r="CI25" s="5">
        <v>8.2012306678579172</v>
      </c>
      <c r="CJ25" s="5">
        <v>8.3823853308575131</v>
      </c>
      <c r="CK25" s="5">
        <v>8.237140975487387</v>
      </c>
      <c r="CL25" s="5">
        <v>8.520589718717984</v>
      </c>
      <c r="CM25" s="5">
        <v>8.4783374796203734</v>
      </c>
      <c r="CN25" s="5">
        <v>8.6106433508356002</v>
      </c>
      <c r="CO25" s="5">
        <v>8.6712691913177569</v>
      </c>
      <c r="CP25" s="5">
        <v>8.3935345024272081</v>
      </c>
      <c r="CQ25" s="5">
        <v>7.9462127866585632</v>
      </c>
      <c r="CR25" s="5">
        <v>8.0267268054542171</v>
      </c>
      <c r="CS25" s="5">
        <v>8.1293629948053425</v>
      </c>
      <c r="CT25" s="5">
        <v>8.3251190277616445</v>
      </c>
      <c r="CU25" s="5">
        <v>8.4921694512802901</v>
      </c>
      <c r="CV25" s="5">
        <v>8.5137987275849323</v>
      </c>
      <c r="CW25" s="5">
        <v>8.6440726753871413</v>
      </c>
      <c r="CX25" s="5">
        <v>8.709649415581131</v>
      </c>
      <c r="CY25" s="5">
        <v>8.8203889379112521</v>
      </c>
      <c r="CZ25" s="5">
        <v>8.6151187468648178</v>
      </c>
      <c r="DA25" s="5">
        <v>8.5109313366020221</v>
      </c>
      <c r="DB25" s="5">
        <v>7.9671906916818616</v>
      </c>
      <c r="DC25" s="5">
        <v>7.6025339486800236</v>
      </c>
    </row>
    <row r="26" spans="1:107" x14ac:dyDescent="0.25">
      <c r="A26" s="1" t="s">
        <v>24</v>
      </c>
      <c r="B26" s="5">
        <v>8.190874403832419</v>
      </c>
      <c r="C26" s="5">
        <v>8.474592175209386</v>
      </c>
      <c r="D26" s="5">
        <v>8.4043106306297268</v>
      </c>
      <c r="E26" s="5">
        <v>8.5138438901219669</v>
      </c>
      <c r="F26" s="5">
        <v>8.368679110372268</v>
      </c>
      <c r="G26" s="5">
        <v>8.3523179185039655</v>
      </c>
      <c r="H26" s="5">
        <v>8.3718626308113553</v>
      </c>
      <c r="I26" s="5">
        <v>8.4541778386417459</v>
      </c>
      <c r="J26" s="5">
        <v>8.31558939453795</v>
      </c>
      <c r="K26" s="5">
        <v>8.3131230322775718</v>
      </c>
      <c r="L26" s="5">
        <v>8.347839448537103</v>
      </c>
      <c r="M26" s="5">
        <v>8.1850401949058593</v>
      </c>
      <c r="N26" s="5">
        <v>7.8554753967548949</v>
      </c>
      <c r="O26" s="5">
        <v>7.9675167712791923</v>
      </c>
      <c r="P26" s="5">
        <v>7.9851125844450506</v>
      </c>
      <c r="Q26" s="5">
        <v>8.0690043932559039</v>
      </c>
      <c r="R26" s="5">
        <v>7.9933171017686435</v>
      </c>
      <c r="S26" s="5">
        <v>8.0371157761033327</v>
      </c>
      <c r="T26" s="5">
        <v>8.0822210893649444</v>
      </c>
      <c r="U26" s="5">
        <v>8.1001068287854547</v>
      </c>
      <c r="V26" s="5">
        <v>8.1321383912096135</v>
      </c>
      <c r="W26" s="5">
        <v>8.093386446899526</v>
      </c>
      <c r="X26" s="5">
        <v>8.0610476497054346</v>
      </c>
      <c r="Y26" s="5">
        <v>7.9245094170864023</v>
      </c>
      <c r="Z26" s="5">
        <v>7.9396450128465714</v>
      </c>
      <c r="AB26" s="1" t="s">
        <v>24</v>
      </c>
      <c r="AC26" s="5">
        <v>7.8760317437569665</v>
      </c>
      <c r="AD26" s="5">
        <v>7.8170789368578042</v>
      </c>
      <c r="AE26" s="5">
        <v>7.8856211235337037</v>
      </c>
      <c r="AF26" s="5">
        <v>8.337146003511597</v>
      </c>
      <c r="AG26" s="5">
        <v>7.8064030613083144</v>
      </c>
      <c r="AH26" s="5">
        <v>7.6884018778120424</v>
      </c>
      <c r="AI26" s="5">
        <v>7.7634450411824831</v>
      </c>
      <c r="AJ26" s="5">
        <v>8.0169220199156541</v>
      </c>
      <c r="AK26" s="5">
        <v>8.0338836665714766</v>
      </c>
      <c r="AL26" s="5">
        <v>8.0363322245058484</v>
      </c>
      <c r="AM26" s="5">
        <v>7.9471437866010657</v>
      </c>
      <c r="AN26" s="5">
        <v>7.5498257604251942</v>
      </c>
      <c r="AO26" s="5">
        <v>6.3328817594336657</v>
      </c>
      <c r="AP26" s="5">
        <v>6.8662038656182336</v>
      </c>
      <c r="AQ26" s="5">
        <v>6.9521834224025634</v>
      </c>
      <c r="AR26" s="5">
        <v>7.1529356467281282</v>
      </c>
      <c r="AS26" s="5">
        <v>7.1674472097166282</v>
      </c>
      <c r="AT26" s="5">
        <v>7.4526955997769164</v>
      </c>
      <c r="AU26" s="5">
        <v>7.489354443771389</v>
      </c>
      <c r="AV26" s="5">
        <v>7.4380763072487364</v>
      </c>
      <c r="AW26" s="5">
        <v>7.527315956725257</v>
      </c>
      <c r="AX26" s="5">
        <v>7.6151617978293462</v>
      </c>
      <c r="AY26" s="5">
        <v>7.4962176284143389</v>
      </c>
      <c r="AZ26" s="5">
        <v>7.3567759812153533</v>
      </c>
      <c r="BA26" s="5">
        <v>7.5489840035319924</v>
      </c>
      <c r="BC26" s="1" t="s">
        <v>24</v>
      </c>
      <c r="BD26" s="5">
        <v>6.2554520971516423</v>
      </c>
      <c r="BE26" s="5">
        <v>7.7055293215099701</v>
      </c>
      <c r="BF26" s="5">
        <v>7.017051533027975</v>
      </c>
      <c r="BG26" s="5">
        <v>7.0828438097117843</v>
      </c>
      <c r="BH26" s="5">
        <v>7.2495454948874567</v>
      </c>
      <c r="BI26" s="5">
        <v>7.2990440330444812</v>
      </c>
      <c r="BJ26" s="5">
        <v>7.585437583652606</v>
      </c>
      <c r="BK26" s="5">
        <v>7.5772328005688268</v>
      </c>
      <c r="BL26" s="5">
        <v>7.4454113258859529</v>
      </c>
      <c r="BM26" s="5">
        <v>7.4053778296017239</v>
      </c>
      <c r="BN26" s="5">
        <v>7.5614705501843735</v>
      </c>
      <c r="BO26" s="5">
        <v>7.4853542128564801</v>
      </c>
      <c r="BP26" s="5">
        <v>7.5030590532368953</v>
      </c>
      <c r="BQ26" s="5">
        <v>7.566114180678305</v>
      </c>
      <c r="BR26" s="5">
        <v>7.6455781267478544</v>
      </c>
      <c r="BS26" s="5">
        <v>7.6028426046267832</v>
      </c>
      <c r="BT26" s="5">
        <v>6.9219484167095358</v>
      </c>
      <c r="BU26" s="5">
        <v>7.0159471713461796</v>
      </c>
      <c r="BV26" s="5">
        <v>6.9402500850584383</v>
      </c>
      <c r="BW26" s="5">
        <v>6.9262619056360322</v>
      </c>
      <c r="BX26" s="5">
        <v>6.9215803365078568</v>
      </c>
      <c r="BY26" s="5">
        <v>7.1077309632313952</v>
      </c>
      <c r="BZ26" s="5">
        <v>7.1015036553021957</v>
      </c>
      <c r="CA26" s="5">
        <v>7.2660948047654692</v>
      </c>
      <c r="CB26" s="5">
        <v>7.1514910233873898</v>
      </c>
      <c r="CD26" s="1" t="s">
        <v>24</v>
      </c>
      <c r="CE26" s="5">
        <v>7.7763808288630489</v>
      </c>
      <c r="CF26" s="5">
        <v>8.1202320130343626</v>
      </c>
      <c r="CG26" s="5">
        <v>8.3400225394516152</v>
      </c>
      <c r="CH26" s="5">
        <v>8.4746663714659771</v>
      </c>
      <c r="CI26" s="5">
        <v>8.1940432033900326</v>
      </c>
      <c r="CJ26" s="5">
        <v>8.3994742695396365</v>
      </c>
      <c r="CK26" s="5">
        <v>8.2078197253811993</v>
      </c>
      <c r="CL26" s="5">
        <v>8.5227170486037664</v>
      </c>
      <c r="CM26" s="5">
        <v>8.4811748941253402</v>
      </c>
      <c r="CN26" s="5">
        <v>8.6061419686372513</v>
      </c>
      <c r="CO26" s="5">
        <v>8.6644462974857461</v>
      </c>
      <c r="CP26" s="5">
        <v>8.380474356254048</v>
      </c>
      <c r="CQ26" s="5">
        <v>7.9373200088604863</v>
      </c>
      <c r="CR26" s="5">
        <v>8.0249017396157072</v>
      </c>
      <c r="CS26" s="5">
        <v>8.1361232163602129</v>
      </c>
      <c r="CT26" s="5">
        <v>8.3132410673762376</v>
      </c>
      <c r="CU26" s="5">
        <v>8.4885715206273762</v>
      </c>
      <c r="CV26" s="5">
        <v>8.5280782714012577</v>
      </c>
      <c r="CW26" s="5">
        <v>8.6510206024955014</v>
      </c>
      <c r="CX26" s="5">
        <v>8.7386940053556632</v>
      </c>
      <c r="CY26" s="5">
        <v>8.8470533780365628</v>
      </c>
      <c r="CZ26" s="5">
        <v>8.6347225709099646</v>
      </c>
      <c r="DA26" s="5">
        <v>8.5460668424509958</v>
      </c>
      <c r="DB26" s="5">
        <v>7.9768255448080225</v>
      </c>
      <c r="DC26" s="5">
        <v>7.6302988382704662</v>
      </c>
    </row>
    <row r="27" spans="1:107" x14ac:dyDescent="0.25">
      <c r="A27" s="1" t="s">
        <v>25</v>
      </c>
      <c r="B27" s="5">
        <v>8.1697945444115181</v>
      </c>
      <c r="C27" s="5">
        <v>8.4742260997964181</v>
      </c>
      <c r="D27" s="5">
        <v>8.3884356507707274</v>
      </c>
      <c r="E27" s="5">
        <v>8.4712542664905097</v>
      </c>
      <c r="F27" s="5">
        <v>8.3061183745178067</v>
      </c>
      <c r="G27" s="5">
        <v>8.3156790014691122</v>
      </c>
      <c r="H27" s="5">
        <v>8.3391967880390556</v>
      </c>
      <c r="I27" s="5">
        <v>8.3663158189671858</v>
      </c>
      <c r="J27" s="5">
        <v>8.2515299737626524</v>
      </c>
      <c r="K27" s="5">
        <v>8.2937467483455709</v>
      </c>
      <c r="L27" s="5">
        <v>8.3040831464209912</v>
      </c>
      <c r="M27" s="5">
        <v>8.1807024775522805</v>
      </c>
      <c r="N27" s="5">
        <v>7.8418970972334536</v>
      </c>
      <c r="O27" s="5">
        <v>7.9755428109567754</v>
      </c>
      <c r="P27" s="5">
        <v>8.0095250774957591</v>
      </c>
      <c r="Q27" s="5">
        <v>8.1052331183114994</v>
      </c>
      <c r="R27" s="5">
        <v>8.078216304992095</v>
      </c>
      <c r="S27" s="5">
        <v>8.0874886373513171</v>
      </c>
      <c r="T27" s="5">
        <v>8.1272320459611596</v>
      </c>
      <c r="U27" s="5">
        <v>8.1320820388897062</v>
      </c>
      <c r="V27" s="5">
        <v>8.1734763650217257</v>
      </c>
      <c r="W27" s="5">
        <v>8.1103803053254477</v>
      </c>
      <c r="X27" s="5">
        <v>8.0801834085471693</v>
      </c>
      <c r="Y27" s="5">
        <v>7.9541390592102283</v>
      </c>
      <c r="Z27" s="5">
        <v>7.9543317370148428</v>
      </c>
      <c r="AB27" s="1" t="s">
        <v>25</v>
      </c>
      <c r="AC27" s="5">
        <v>7.8388444446468117</v>
      </c>
      <c r="AD27" s="5">
        <v>7.8451451554169509</v>
      </c>
      <c r="AE27" s="5">
        <v>7.9319475845132601</v>
      </c>
      <c r="AF27" s="5">
        <v>8.4246709386855656</v>
      </c>
      <c r="AG27" s="5">
        <v>7.9256361729404556</v>
      </c>
      <c r="AH27" s="5">
        <v>7.839343165902358</v>
      </c>
      <c r="AI27" s="5">
        <v>7.8298562638580913</v>
      </c>
      <c r="AJ27" s="5">
        <v>7.9988031771765549</v>
      </c>
      <c r="AK27" s="5">
        <v>8.0507397206808591</v>
      </c>
      <c r="AL27" s="5">
        <v>8.1346930032745384</v>
      </c>
      <c r="AM27" s="5">
        <v>7.9716523933711532</v>
      </c>
      <c r="AN27" s="5">
        <v>7.6198687770714368</v>
      </c>
      <c r="AO27" s="5">
        <v>6.3250096460145677</v>
      </c>
      <c r="AP27" s="5">
        <v>6.9453371355473008</v>
      </c>
      <c r="AQ27" s="5">
        <v>7.097649560362667</v>
      </c>
      <c r="AR27" s="5">
        <v>7.3594765424112971</v>
      </c>
      <c r="AS27" s="5">
        <v>7.485106277119935</v>
      </c>
      <c r="AT27" s="5">
        <v>7.7241011586266008</v>
      </c>
      <c r="AU27" s="5">
        <v>7.7407477911524483</v>
      </c>
      <c r="AV27" s="5">
        <v>7.5770276468028532</v>
      </c>
      <c r="AW27" s="5">
        <v>7.6926719919539313</v>
      </c>
      <c r="AX27" s="5">
        <v>7.8047048692880328</v>
      </c>
      <c r="AY27" s="5">
        <v>7.6886935801369329</v>
      </c>
      <c r="AZ27" s="5">
        <v>7.5548887034609056</v>
      </c>
      <c r="BA27" s="5">
        <v>7.7211070307055056</v>
      </c>
      <c r="BC27" s="1" t="s">
        <v>25</v>
      </c>
      <c r="BD27" s="5">
        <v>5.9723635946936149</v>
      </c>
      <c r="BE27" s="5">
        <v>7.4863606122208282</v>
      </c>
      <c r="BF27" s="5">
        <v>6.7918293490769139</v>
      </c>
      <c r="BG27" s="5">
        <v>6.6505358655121478</v>
      </c>
      <c r="BH27" s="5">
        <v>6.6763496115421352</v>
      </c>
      <c r="BI27" s="5">
        <v>6.8580060217268501</v>
      </c>
      <c r="BJ27" s="5">
        <v>7.2513186979832707</v>
      </c>
      <c r="BK27" s="5">
        <v>7.0477181137353861</v>
      </c>
      <c r="BL27" s="5">
        <v>6.9829423103935895</v>
      </c>
      <c r="BM27" s="5">
        <v>7.1121616105890517</v>
      </c>
      <c r="BN27" s="5">
        <v>7.1761453474952628</v>
      </c>
      <c r="BO27" s="5">
        <v>7.2606921364756651</v>
      </c>
      <c r="BP27" s="5">
        <v>7.3217027932467023</v>
      </c>
      <c r="BQ27" s="5">
        <v>7.451728705797346</v>
      </c>
      <c r="BR27" s="5">
        <v>7.5833142443155843</v>
      </c>
      <c r="BS27" s="5">
        <v>7.5413293301603259</v>
      </c>
      <c r="BT27" s="5">
        <v>7.0434698786837693</v>
      </c>
      <c r="BU27" s="5">
        <v>6.9820960281302753</v>
      </c>
      <c r="BV27" s="5">
        <v>6.9337189249993081</v>
      </c>
      <c r="BW27" s="5">
        <v>6.9704524638435101</v>
      </c>
      <c r="BX27" s="5">
        <v>7.025332763810626</v>
      </c>
      <c r="BY27" s="5">
        <v>7.0357002800738933</v>
      </c>
      <c r="BZ27" s="5">
        <v>7.0474379894018782</v>
      </c>
      <c r="CA27" s="5">
        <v>7.2676940264968417</v>
      </c>
      <c r="CB27" s="5">
        <v>7.1081394671035962</v>
      </c>
      <c r="CD27" s="1" t="s">
        <v>25</v>
      </c>
      <c r="CE27" s="5">
        <v>7.9701774739058253</v>
      </c>
      <c r="CF27" s="5">
        <v>8.3091380512865562</v>
      </c>
      <c r="CG27" s="5">
        <v>8.4236683832691259</v>
      </c>
      <c r="CH27" s="5">
        <v>8.5639116387028995</v>
      </c>
      <c r="CI27" s="5">
        <v>8.2726415599764511</v>
      </c>
      <c r="CJ27" s="5">
        <v>8.4697374905578151</v>
      </c>
      <c r="CK27" s="5">
        <v>8.2795323317411391</v>
      </c>
      <c r="CL27" s="5">
        <v>8.5431784601289422</v>
      </c>
      <c r="CM27" s="5">
        <v>8.5424313308565321</v>
      </c>
      <c r="CN27" s="5">
        <v>8.6847397052892266</v>
      </c>
      <c r="CO27" s="5">
        <v>8.762725080708103</v>
      </c>
      <c r="CP27" s="5">
        <v>8.5090671118671608</v>
      </c>
      <c r="CQ27" s="5">
        <v>8.0450785851411268</v>
      </c>
      <c r="CR27" s="5">
        <v>8.1083101826331028</v>
      </c>
      <c r="CS27" s="5">
        <v>8.1993959191366272</v>
      </c>
      <c r="CT27" s="5">
        <v>8.3855857964930962</v>
      </c>
      <c r="CU27" s="5">
        <v>8.5587862105905419</v>
      </c>
      <c r="CV27" s="5">
        <v>8.5927610232553828</v>
      </c>
      <c r="CW27" s="5">
        <v>8.6762241547508605</v>
      </c>
      <c r="CX27" s="5">
        <v>8.7474033682195795</v>
      </c>
      <c r="CY27" s="5">
        <v>8.8259727583777856</v>
      </c>
      <c r="CZ27" s="5">
        <v>8.6191733331643139</v>
      </c>
      <c r="DA27" s="5">
        <v>8.5224711096791292</v>
      </c>
      <c r="DB27" s="5">
        <v>7.954891453574052</v>
      </c>
      <c r="DC27" s="5">
        <v>7.5896477123903745</v>
      </c>
    </row>
    <row r="28" spans="1:107" x14ac:dyDescent="0.25">
      <c r="A28" s="1" t="s">
        <v>26</v>
      </c>
      <c r="B28" s="5">
        <v>8.1429638977066432</v>
      </c>
      <c r="C28" s="5">
        <v>8.4979288948786813</v>
      </c>
      <c r="D28" s="5">
        <v>8.3758215423770661</v>
      </c>
      <c r="E28" s="5">
        <v>8.4956280753846816</v>
      </c>
      <c r="F28" s="5">
        <v>8.3437137009710405</v>
      </c>
      <c r="G28" s="5">
        <v>8.3495050357504237</v>
      </c>
      <c r="H28" s="5">
        <v>8.355825627238687</v>
      </c>
      <c r="I28" s="5">
        <v>8.4069849065962305</v>
      </c>
      <c r="J28" s="5">
        <v>8.2828438823132551</v>
      </c>
      <c r="K28" s="5">
        <v>8.2596535240013917</v>
      </c>
      <c r="L28" s="5">
        <v>8.2905194778094504</v>
      </c>
      <c r="M28" s="5">
        <v>8.0646627798800381</v>
      </c>
      <c r="N28" s="5">
        <v>7.7900284379035769</v>
      </c>
      <c r="O28" s="5">
        <v>7.8571232765670764</v>
      </c>
      <c r="P28" s="5">
        <v>7.8623035624827722</v>
      </c>
      <c r="Q28" s="5">
        <v>7.9464083321245722</v>
      </c>
      <c r="R28" s="5">
        <v>7.8848359264209771</v>
      </c>
      <c r="S28" s="5">
        <v>7.9146938009840895</v>
      </c>
      <c r="T28" s="5">
        <v>7.9509075435153926</v>
      </c>
      <c r="U28" s="5">
        <v>7.9416723520556971</v>
      </c>
      <c r="V28" s="5">
        <v>7.9819337725243047</v>
      </c>
      <c r="W28" s="5">
        <v>7.9565135284936241</v>
      </c>
      <c r="X28" s="5">
        <v>7.9390651807843353</v>
      </c>
      <c r="Y28" s="5">
        <v>7.7985967143623318</v>
      </c>
      <c r="Z28" s="5">
        <v>7.8631286556489286</v>
      </c>
      <c r="AB28" s="1" t="s">
        <v>26</v>
      </c>
      <c r="AC28" s="5">
        <v>7.8412504482603218</v>
      </c>
      <c r="AD28" s="5">
        <v>7.7180818914370484</v>
      </c>
      <c r="AE28" s="5">
        <v>7.6818175934746069</v>
      </c>
      <c r="AF28" s="5">
        <v>8.0786518772984088</v>
      </c>
      <c r="AG28" s="5">
        <v>7.5801603950873311</v>
      </c>
      <c r="AH28" s="5">
        <v>7.4944106715832621</v>
      </c>
      <c r="AI28" s="5">
        <v>7.4746333117043973</v>
      </c>
      <c r="AJ28" s="5">
        <v>7.6332897671882636</v>
      </c>
      <c r="AK28" s="5">
        <v>7.6506630510962186</v>
      </c>
      <c r="AL28" s="5">
        <v>7.6057140866818083</v>
      </c>
      <c r="AM28" s="5">
        <v>7.5343541655566693</v>
      </c>
      <c r="AN28" s="5">
        <v>6.7596499275591846</v>
      </c>
      <c r="AO28" s="5">
        <v>5.7962865652291233</v>
      </c>
      <c r="AP28" s="5">
        <v>6.0618893015937729</v>
      </c>
      <c r="AQ28" s="5">
        <v>6.1312682727399821</v>
      </c>
      <c r="AR28" s="5">
        <v>6.3333169069898307</v>
      </c>
      <c r="AS28" s="5">
        <v>6.4083792480157733</v>
      </c>
      <c r="AT28" s="5">
        <v>6.7384099333377634</v>
      </c>
      <c r="AU28" s="5">
        <v>6.7040758913884044</v>
      </c>
      <c r="AV28" s="5">
        <v>6.5395484086077174</v>
      </c>
      <c r="AW28" s="5">
        <v>6.6375219037760029</v>
      </c>
      <c r="AX28" s="5">
        <v>6.7342658474758998</v>
      </c>
      <c r="AY28" s="5">
        <v>6.7219016289525708</v>
      </c>
      <c r="AZ28" s="5">
        <v>6.5796154090032175</v>
      </c>
      <c r="BA28" s="5">
        <v>6.8631943093591889</v>
      </c>
      <c r="BC28" s="1" t="s">
        <v>26</v>
      </c>
      <c r="BD28" s="5">
        <v>6.0989486021628467</v>
      </c>
      <c r="BE28" s="5">
        <v>7.8752696660509462</v>
      </c>
      <c r="BF28" s="5">
        <v>7.0426180977497941</v>
      </c>
      <c r="BG28" s="5">
        <v>7.225292754073033</v>
      </c>
      <c r="BH28" s="5">
        <v>7.3075409863782435</v>
      </c>
      <c r="BI28" s="5">
        <v>7.4712648613145731</v>
      </c>
      <c r="BJ28" s="5">
        <v>7.7826101339175207</v>
      </c>
      <c r="BK28" s="5">
        <v>7.6957391375962771</v>
      </c>
      <c r="BL28" s="5">
        <v>7.6209285504242548</v>
      </c>
      <c r="BM28" s="5">
        <v>7.5052393359230489</v>
      </c>
      <c r="BN28" s="5">
        <v>7.6166939402333416</v>
      </c>
      <c r="BO28" s="5">
        <v>7.4995662593133057</v>
      </c>
      <c r="BP28" s="5">
        <v>7.6372344258658575</v>
      </c>
      <c r="BQ28" s="5">
        <v>7.6996788963467768</v>
      </c>
      <c r="BR28" s="5">
        <v>7.7361563204069999</v>
      </c>
      <c r="BS28" s="5">
        <v>7.7266697813825083</v>
      </c>
      <c r="BT28" s="5">
        <v>7.1006090095470107</v>
      </c>
      <c r="BU28" s="5">
        <v>7.0514719965213821</v>
      </c>
      <c r="BV28" s="5">
        <v>6.9854202534173355</v>
      </c>
      <c r="BW28" s="5">
        <v>6.9637143444471201</v>
      </c>
      <c r="BX28" s="5">
        <v>7.0167474815411204</v>
      </c>
      <c r="BY28" s="5">
        <v>7.2533858267171372</v>
      </c>
      <c r="BZ28" s="5">
        <v>7.2003049968316475</v>
      </c>
      <c r="CA28" s="5">
        <v>7.3194822040752303</v>
      </c>
      <c r="CB28" s="5">
        <v>7.4220611248528314</v>
      </c>
      <c r="CD28" s="1" t="s">
        <v>26</v>
      </c>
      <c r="CE28" s="5">
        <v>7.6802025825938367</v>
      </c>
      <c r="CF28" s="5">
        <v>8.1895090319299122</v>
      </c>
      <c r="CG28" s="5">
        <v>8.3473249752729313</v>
      </c>
      <c r="CH28" s="5">
        <v>8.4814166648942031</v>
      </c>
      <c r="CI28" s="5">
        <v>8.2124979217128669</v>
      </c>
      <c r="CJ28" s="5">
        <v>8.4043673509770613</v>
      </c>
      <c r="CK28" s="5">
        <v>8.2032368831583753</v>
      </c>
      <c r="CL28" s="5">
        <v>8.5046853720306146</v>
      </c>
      <c r="CM28" s="5">
        <v>8.4924052117141251</v>
      </c>
      <c r="CN28" s="5">
        <v>8.6160815504828729</v>
      </c>
      <c r="CO28" s="5">
        <v>8.6780927041152669</v>
      </c>
      <c r="CP28" s="5">
        <v>8.4341736525083189</v>
      </c>
      <c r="CQ28" s="5">
        <v>7.9470580773281485</v>
      </c>
      <c r="CR28" s="5">
        <v>8.0332906196990024</v>
      </c>
      <c r="CS28" s="5">
        <v>8.1296060405899819</v>
      </c>
      <c r="CT28" s="5">
        <v>8.2734562635708198</v>
      </c>
      <c r="CU28" s="5">
        <v>8.4180918374047575</v>
      </c>
      <c r="CV28" s="5">
        <v>8.4723072619497515</v>
      </c>
      <c r="CW28" s="5">
        <v>8.6032477114222825</v>
      </c>
      <c r="CX28" s="5">
        <v>8.6491626048070511</v>
      </c>
      <c r="CY28" s="5">
        <v>8.7404525738406971</v>
      </c>
      <c r="CZ28" s="5">
        <v>8.548726147342256</v>
      </c>
      <c r="DA28" s="5">
        <v>8.4896866868567091</v>
      </c>
      <c r="DB28" s="5">
        <v>7.9451225013659723</v>
      </c>
      <c r="DC28" s="5">
        <v>7.5864202877919675</v>
      </c>
    </row>
    <row r="29" spans="1:107" x14ac:dyDescent="0.25">
      <c r="A29" s="1" t="s">
        <v>27</v>
      </c>
      <c r="B29" s="5">
        <v>8.1712105612652746</v>
      </c>
      <c r="C29" s="5">
        <v>8.4714728259406638</v>
      </c>
      <c r="D29" s="5">
        <v>8.4161967559922495</v>
      </c>
      <c r="E29" s="5">
        <v>8.5129806652964124</v>
      </c>
      <c r="F29" s="5">
        <v>8.342377181291269</v>
      </c>
      <c r="G29" s="5">
        <v>8.2961174805569513</v>
      </c>
      <c r="H29" s="5">
        <v>8.3587963027147456</v>
      </c>
      <c r="I29" s="5">
        <v>8.3950886709672403</v>
      </c>
      <c r="J29" s="5">
        <v>8.2289421903983726</v>
      </c>
      <c r="K29" s="5">
        <v>8.0547934164019015</v>
      </c>
      <c r="L29" s="5">
        <v>8.2280557714619391</v>
      </c>
      <c r="M29" s="5">
        <v>8.0935598952660026</v>
      </c>
      <c r="N29" s="5">
        <v>7.7793903209815127</v>
      </c>
      <c r="O29" s="5">
        <v>7.9014443977880822</v>
      </c>
      <c r="P29" s="5">
        <v>7.9151981601754953</v>
      </c>
      <c r="Q29" s="5">
        <v>8.0402681448850881</v>
      </c>
      <c r="R29" s="5">
        <v>7.9633912665320485</v>
      </c>
      <c r="S29" s="5">
        <v>7.9645481843734238</v>
      </c>
      <c r="T29" s="5">
        <v>7.9970523062871441</v>
      </c>
      <c r="U29" s="5">
        <v>8.0122896342852439</v>
      </c>
      <c r="V29" s="5">
        <v>8.0730643354105229</v>
      </c>
      <c r="W29" s="5">
        <v>8.0448936741107069</v>
      </c>
      <c r="X29" s="5">
        <v>8.0314500529439865</v>
      </c>
      <c r="Y29" s="5">
        <v>7.9096935209627359</v>
      </c>
      <c r="Z29" s="5">
        <v>7.9340661329216289</v>
      </c>
      <c r="AB29" s="1" t="s">
        <v>27</v>
      </c>
      <c r="AC29" s="5">
        <v>7.4601700899343406</v>
      </c>
      <c r="AD29" s="5">
        <v>7.4965935141647453</v>
      </c>
      <c r="AE29" s="5">
        <v>7.4271216502155077</v>
      </c>
      <c r="AF29" s="5">
        <v>7.874446759795914</v>
      </c>
      <c r="AG29" s="5">
        <v>7.4570198303597808</v>
      </c>
      <c r="AH29" s="5">
        <v>7.4523346596306581</v>
      </c>
      <c r="AI29" s="5">
        <v>7.4286701298058269</v>
      </c>
      <c r="AJ29" s="5">
        <v>7.5834394153437268</v>
      </c>
      <c r="AK29" s="5">
        <v>7.4639657781742175</v>
      </c>
      <c r="AL29" s="5">
        <v>6.4729577184462297</v>
      </c>
      <c r="AM29" s="5">
        <v>7.3199718064054906</v>
      </c>
      <c r="AN29" s="5">
        <v>6.9794416371184385</v>
      </c>
      <c r="AO29" s="5">
        <v>5.9486331123526499</v>
      </c>
      <c r="AP29" s="5">
        <v>6.3988381764232445</v>
      </c>
      <c r="AQ29" s="5">
        <v>6.5521847506515494</v>
      </c>
      <c r="AR29" s="5">
        <v>6.885628500965792</v>
      </c>
      <c r="AS29" s="5">
        <v>6.8721353755754278</v>
      </c>
      <c r="AT29" s="5">
        <v>7.0367065041196462</v>
      </c>
      <c r="AU29" s="5">
        <v>6.9797725684337122</v>
      </c>
      <c r="AV29" s="5">
        <v>6.843054595346044</v>
      </c>
      <c r="AW29" s="5">
        <v>7.1792642128471496</v>
      </c>
      <c r="AX29" s="5">
        <v>7.2634098885535519</v>
      </c>
      <c r="AY29" s="5">
        <v>7.1222358928070886</v>
      </c>
      <c r="AZ29" s="5">
        <v>6.9558859261769115</v>
      </c>
      <c r="BA29" s="5">
        <v>7.1965872714834234</v>
      </c>
      <c r="BC29" s="1" t="s">
        <v>27</v>
      </c>
      <c r="BD29" s="5">
        <v>6.4074554554506147</v>
      </c>
      <c r="BE29" s="5">
        <v>7.80831337183157</v>
      </c>
      <c r="BF29" s="5">
        <v>7.4484397487299248</v>
      </c>
      <c r="BG29" s="5">
        <v>7.470890402158977</v>
      </c>
      <c r="BH29" s="5">
        <v>7.3843048624653855</v>
      </c>
      <c r="BI29" s="5">
        <v>7.172601116940851</v>
      </c>
      <c r="BJ29" s="5">
        <v>7.7709321692828439</v>
      </c>
      <c r="BK29" s="5">
        <v>7.6431276634658687</v>
      </c>
      <c r="BL29" s="5">
        <v>7.4264648519852052</v>
      </c>
      <c r="BM29" s="5">
        <v>7.3216073645955326</v>
      </c>
      <c r="BN29" s="5">
        <v>7.3498960115833141</v>
      </c>
      <c r="BO29" s="5">
        <v>7.347593491081998</v>
      </c>
      <c r="BP29" s="5">
        <v>7.3137086362779922</v>
      </c>
      <c r="BQ29" s="5">
        <v>7.5127903677455343</v>
      </c>
      <c r="BR29" s="5">
        <v>7.5179576430826023</v>
      </c>
      <c r="BS29" s="5">
        <v>7.6388065357147532</v>
      </c>
      <c r="BT29" s="5">
        <v>6.9517226388241369</v>
      </c>
      <c r="BU29" s="5">
        <v>6.9123309049667911</v>
      </c>
      <c r="BV29" s="5">
        <v>6.8775797667027412</v>
      </c>
      <c r="BW29" s="5">
        <v>6.9295602313171187</v>
      </c>
      <c r="BX29" s="5">
        <v>6.8834685899619927</v>
      </c>
      <c r="BY29" s="5">
        <v>7.1410574892372134</v>
      </c>
      <c r="BZ29" s="5">
        <v>7.2824725087149869</v>
      </c>
      <c r="CA29" s="5">
        <v>7.5524167490576293</v>
      </c>
      <c r="CB29" s="5">
        <v>7.4419099380790898</v>
      </c>
      <c r="CD29" s="1" t="s">
        <v>27</v>
      </c>
      <c r="CE29" s="5">
        <v>7.9222560689838364</v>
      </c>
      <c r="CF29" s="5">
        <v>8.319217289793496</v>
      </c>
      <c r="CG29" s="5">
        <v>8.4384505492430009</v>
      </c>
      <c r="CH29" s="5">
        <v>8.5441396737811459</v>
      </c>
      <c r="CI29" s="5">
        <v>8.2508554922746491</v>
      </c>
      <c r="CJ29" s="5">
        <v>8.4247817761425541</v>
      </c>
      <c r="CK29" s="5">
        <v>8.2787020825479782</v>
      </c>
      <c r="CL29" s="5">
        <v>8.5357697842316202</v>
      </c>
      <c r="CM29" s="5">
        <v>8.5501560315858764</v>
      </c>
      <c r="CN29" s="5">
        <v>8.7033092444490396</v>
      </c>
      <c r="CO29" s="5">
        <v>8.784490753831399</v>
      </c>
      <c r="CP29" s="5">
        <v>8.5397374034961455</v>
      </c>
      <c r="CQ29" s="5">
        <v>8.0544086182600978</v>
      </c>
      <c r="CR29" s="5">
        <v>8.1491570007968033</v>
      </c>
      <c r="CS29" s="5">
        <v>8.2442558261591383</v>
      </c>
      <c r="CT29" s="5">
        <v>8.3721667918257072</v>
      </c>
      <c r="CU29" s="5">
        <v>8.5745541212344047</v>
      </c>
      <c r="CV29" s="5">
        <v>8.6122780830584631</v>
      </c>
      <c r="CW29" s="5">
        <v>8.7122600977220763</v>
      </c>
      <c r="CX29" s="5">
        <v>8.8035142245760056</v>
      </c>
      <c r="CY29" s="5">
        <v>8.8787725336659946</v>
      </c>
      <c r="CZ29" s="5">
        <v>8.6621913174470233</v>
      </c>
      <c r="DA29" s="5">
        <v>8.561494144076768</v>
      </c>
      <c r="DB29" s="5">
        <v>8.0024982788123022</v>
      </c>
      <c r="DC29" s="5">
        <v>7.658803376077679</v>
      </c>
    </row>
    <row r="30" spans="1:107" x14ac:dyDescent="0.25">
      <c r="A30" s="1" t="s">
        <v>28</v>
      </c>
      <c r="B30" s="5">
        <v>8.0820551315627256</v>
      </c>
      <c r="C30" s="5">
        <v>8.4118946219541169</v>
      </c>
      <c r="D30" s="5">
        <v>8.3195672799064635</v>
      </c>
      <c r="E30" s="5">
        <v>8.4145659295737278</v>
      </c>
      <c r="F30" s="5">
        <v>8.2993441481119188</v>
      </c>
      <c r="G30" s="5">
        <v>8.3044315375640867</v>
      </c>
      <c r="H30" s="5">
        <v>8.3095358240446586</v>
      </c>
      <c r="I30" s="5">
        <v>8.342443034800807</v>
      </c>
      <c r="J30" s="5">
        <v>8.21276645064634</v>
      </c>
      <c r="K30" s="5">
        <v>8.2295940954769318</v>
      </c>
      <c r="L30" s="5">
        <v>8.2475836238381408</v>
      </c>
      <c r="M30" s="5">
        <v>8.1035160576589504</v>
      </c>
      <c r="N30" s="5">
        <v>7.8132265713764566</v>
      </c>
      <c r="O30" s="5">
        <v>7.9316900425538419</v>
      </c>
      <c r="P30" s="5">
        <v>7.9037687664090086</v>
      </c>
      <c r="Q30" s="5">
        <v>8.0170890132297021</v>
      </c>
      <c r="R30" s="5">
        <v>7.9864196252738147</v>
      </c>
      <c r="S30" s="5">
        <v>8.0221366256794973</v>
      </c>
      <c r="T30" s="5">
        <v>8.0764340476677265</v>
      </c>
      <c r="U30" s="5">
        <v>8.0956972996942067</v>
      </c>
      <c r="V30" s="5">
        <v>8.1332937351716765</v>
      </c>
      <c r="W30" s="5">
        <v>8.0950568222801973</v>
      </c>
      <c r="X30" s="5">
        <v>8.0262924726106899</v>
      </c>
      <c r="Y30" s="5">
        <v>7.8993183970004113</v>
      </c>
      <c r="Z30" s="5">
        <v>7.9252536903576738</v>
      </c>
      <c r="AB30" s="1" t="s">
        <v>28</v>
      </c>
      <c r="AC30" s="5">
        <v>7.5581963813667858</v>
      </c>
      <c r="AD30" s="5">
        <v>7.6397430505876631</v>
      </c>
      <c r="AE30" s="5">
        <v>7.514240141838938</v>
      </c>
      <c r="AF30" s="5">
        <v>8.028584242079539</v>
      </c>
      <c r="AG30" s="5">
        <v>7.6419938260562663</v>
      </c>
      <c r="AH30" s="5">
        <v>7.6681451687400024</v>
      </c>
      <c r="AI30" s="5">
        <v>7.61602094908464</v>
      </c>
      <c r="AJ30" s="5">
        <v>7.7423305447920079</v>
      </c>
      <c r="AK30" s="5">
        <v>7.7486815327744676</v>
      </c>
      <c r="AL30" s="5">
        <v>7.8568766655370643</v>
      </c>
      <c r="AM30" s="5">
        <v>7.6565021474655346</v>
      </c>
      <c r="AN30" s="5">
        <v>7.3439441878669172</v>
      </c>
      <c r="AO30" s="5">
        <v>6.2174061662930384</v>
      </c>
      <c r="AP30" s="5">
        <v>6.6725370897728711</v>
      </c>
      <c r="AQ30" s="5">
        <v>6.645969115274224</v>
      </c>
      <c r="AR30" s="5">
        <v>7.0040162655439282</v>
      </c>
      <c r="AS30" s="5">
        <v>7.1439750543136631</v>
      </c>
      <c r="AT30" s="5">
        <v>7.4144390251925927</v>
      </c>
      <c r="AU30" s="5">
        <v>7.5152361456718921</v>
      </c>
      <c r="AV30" s="5">
        <v>7.4582092029847633</v>
      </c>
      <c r="AW30" s="5">
        <v>7.6090596239475055</v>
      </c>
      <c r="AX30" s="5">
        <v>7.7347330831882797</v>
      </c>
      <c r="AY30" s="5">
        <v>7.6113348124084368</v>
      </c>
      <c r="AZ30" s="5">
        <v>7.4588265591940441</v>
      </c>
      <c r="BA30" s="5">
        <v>7.7094661275777296</v>
      </c>
      <c r="BC30" s="1" t="s">
        <v>28</v>
      </c>
      <c r="BD30" s="5">
        <v>5.990510486527608</v>
      </c>
      <c r="BE30" s="5">
        <v>7.5340202737128177</v>
      </c>
      <c r="BF30" s="5">
        <v>6.8938816625696475</v>
      </c>
      <c r="BG30" s="5">
        <v>6.8022559025475093</v>
      </c>
      <c r="BH30" s="5">
        <v>6.9752509815393129</v>
      </c>
      <c r="BI30" s="5">
        <v>7.0815294036562388</v>
      </c>
      <c r="BJ30" s="5">
        <v>7.4048189909435287</v>
      </c>
      <c r="BK30" s="5">
        <v>7.2440977408168559</v>
      </c>
      <c r="BL30" s="5">
        <v>7.178104217810648</v>
      </c>
      <c r="BM30" s="5">
        <v>7.1484730579347424</v>
      </c>
      <c r="BN30" s="5">
        <v>7.312880033281127</v>
      </c>
      <c r="BO30" s="5">
        <v>7.2330794837816583</v>
      </c>
      <c r="BP30" s="5">
        <v>7.3746186314599012</v>
      </c>
      <c r="BQ30" s="5">
        <v>7.545936957222068</v>
      </c>
      <c r="BR30" s="5">
        <v>7.482325586635123</v>
      </c>
      <c r="BS30" s="5">
        <v>7.4948162818320938</v>
      </c>
      <c r="BT30" s="5">
        <v>6.9540427241839806</v>
      </c>
      <c r="BU30" s="5">
        <v>6.9936561258783332</v>
      </c>
      <c r="BV30" s="5">
        <v>6.9279766795772222</v>
      </c>
      <c r="BW30" s="5">
        <v>6.9444404530492347</v>
      </c>
      <c r="BX30" s="5">
        <v>6.9984434984878581</v>
      </c>
      <c r="BY30" s="5">
        <v>7.1951721771139887</v>
      </c>
      <c r="BZ30" s="5">
        <v>7.026834898617933</v>
      </c>
      <c r="CA30" s="5">
        <v>7.2710985326578834</v>
      </c>
      <c r="CB30" s="5">
        <v>7.1435637941277426</v>
      </c>
      <c r="CD30" s="1" t="s">
        <v>28</v>
      </c>
      <c r="CE30" s="5">
        <v>7.7062421682591005</v>
      </c>
      <c r="CF30" s="5">
        <v>8.0928916275700384</v>
      </c>
      <c r="CG30" s="5">
        <v>8.326113287265132</v>
      </c>
      <c r="CH30" s="5">
        <v>8.4681482767728742</v>
      </c>
      <c r="CI30" s="5">
        <v>8.2167371784281364</v>
      </c>
      <c r="CJ30" s="5">
        <v>8.3499273223606441</v>
      </c>
      <c r="CK30" s="5">
        <v>8.1619015695879469</v>
      </c>
      <c r="CL30" s="5">
        <v>8.4600347604337447</v>
      </c>
      <c r="CM30" s="5">
        <v>8.416746472647997</v>
      </c>
      <c r="CN30" s="5">
        <v>8.5413286784691653</v>
      </c>
      <c r="CO30" s="5">
        <v>8.6021435053307602</v>
      </c>
      <c r="CP30" s="5">
        <v>8.3494858344057032</v>
      </c>
      <c r="CQ30" s="5">
        <v>7.9277430715074688</v>
      </c>
      <c r="CR30" s="5">
        <v>8.0237853665652015</v>
      </c>
      <c r="CS30" s="5">
        <v>8.1175271553850283</v>
      </c>
      <c r="CT30" s="5">
        <v>8.2586944911979092</v>
      </c>
      <c r="CU30" s="5">
        <v>8.4385645095869233</v>
      </c>
      <c r="CV30" s="5">
        <v>8.4987509889104143</v>
      </c>
      <c r="CW30" s="5">
        <v>8.6026900558929089</v>
      </c>
      <c r="CX30" s="5">
        <v>8.6739253876589455</v>
      </c>
      <c r="CY30" s="5">
        <v>8.6953786126066888</v>
      </c>
      <c r="CZ30" s="5">
        <v>8.4377323239524671</v>
      </c>
      <c r="DA30" s="5">
        <v>8.2970873525726905</v>
      </c>
      <c r="DB30" s="5">
        <v>7.7186251184209711</v>
      </c>
      <c r="DC30" s="5">
        <v>7.3913960085509913</v>
      </c>
    </row>
    <row r="31" spans="1:107" x14ac:dyDescent="0.25">
      <c r="A31" s="1" t="s">
        <v>29</v>
      </c>
      <c r="B31" s="5">
        <v>8.1299931697633276</v>
      </c>
      <c r="C31" s="5">
        <v>8.4713603428556663</v>
      </c>
      <c r="D31" s="5">
        <v>8.3767601285050919</v>
      </c>
      <c r="E31" s="5">
        <v>8.5076692049635323</v>
      </c>
      <c r="F31" s="5">
        <v>8.3686125543463756</v>
      </c>
      <c r="G31" s="5">
        <v>8.3872441627243557</v>
      </c>
      <c r="H31" s="5">
        <v>8.3966390069154233</v>
      </c>
      <c r="I31" s="5">
        <v>8.4360479156112973</v>
      </c>
      <c r="J31" s="5">
        <v>8.3008988162827819</v>
      </c>
      <c r="K31" s="5">
        <v>8.2617107275402297</v>
      </c>
      <c r="L31" s="5">
        <v>8.3050548431483175</v>
      </c>
      <c r="M31" s="5">
        <v>8.1557504840919659</v>
      </c>
      <c r="N31" s="5">
        <v>7.8806473705853533</v>
      </c>
      <c r="O31" s="5">
        <v>7.9639943498491492</v>
      </c>
      <c r="P31" s="5">
        <v>7.9678837986189306</v>
      </c>
      <c r="Q31" s="5">
        <v>8.0456874356948678</v>
      </c>
      <c r="R31" s="5">
        <v>7.9485969921750907</v>
      </c>
      <c r="S31" s="5">
        <v>7.9620479835883629</v>
      </c>
      <c r="T31" s="5">
        <v>8.0165918811521326</v>
      </c>
      <c r="U31" s="5">
        <v>8.0456670700125539</v>
      </c>
      <c r="V31" s="5">
        <v>8.0823971032298996</v>
      </c>
      <c r="W31" s="5">
        <v>8.0332546119406931</v>
      </c>
      <c r="X31" s="5">
        <v>7.981748693025545</v>
      </c>
      <c r="Y31" s="5">
        <v>7.8275303213588927</v>
      </c>
      <c r="Z31" s="5">
        <v>7.8144019200580646</v>
      </c>
      <c r="AB31" s="1" t="s">
        <v>29</v>
      </c>
      <c r="AC31" s="5">
        <v>7.6823647592131028</v>
      </c>
      <c r="AD31" s="5">
        <v>7.6797417608963467</v>
      </c>
      <c r="AE31" s="5">
        <v>7.693135594140788</v>
      </c>
      <c r="AF31" s="5">
        <v>8.233468469493781</v>
      </c>
      <c r="AG31" s="5">
        <v>7.8599213641972661</v>
      </c>
      <c r="AH31" s="5">
        <v>7.8991160176077617</v>
      </c>
      <c r="AI31" s="5">
        <v>7.8107189653036873</v>
      </c>
      <c r="AJ31" s="5">
        <v>7.900755728362344</v>
      </c>
      <c r="AK31" s="5">
        <v>7.9545200953577488</v>
      </c>
      <c r="AL31" s="5">
        <v>7.8163213851249607</v>
      </c>
      <c r="AM31" s="5">
        <v>7.8079704939634382</v>
      </c>
      <c r="AN31" s="5">
        <v>7.3773976563294612</v>
      </c>
      <c r="AO31" s="5">
        <v>6.2952903713901227</v>
      </c>
      <c r="AP31" s="5">
        <v>6.7099058713415927</v>
      </c>
      <c r="AQ31" s="5">
        <v>6.7613985182935563</v>
      </c>
      <c r="AR31" s="5">
        <v>6.8567499964257923</v>
      </c>
      <c r="AS31" s="5">
        <v>6.8547356912379218</v>
      </c>
      <c r="AT31" s="5">
        <v>7.0889215907918626</v>
      </c>
      <c r="AU31" s="5">
        <v>7.1586358078048065</v>
      </c>
      <c r="AV31" s="5">
        <v>7.1823240883559603</v>
      </c>
      <c r="AW31" s="5">
        <v>7.3358021156588862</v>
      </c>
      <c r="AX31" s="5">
        <v>7.4591963233247736</v>
      </c>
      <c r="AY31" s="5">
        <v>7.3270219714906855</v>
      </c>
      <c r="AZ31" s="5">
        <v>7.1305395505419025</v>
      </c>
      <c r="BA31" s="5">
        <v>7.1684455675267102</v>
      </c>
      <c r="BC31" s="1" t="s">
        <v>29</v>
      </c>
      <c r="BD31" s="5">
        <v>5.9743462941493961</v>
      </c>
      <c r="BE31" s="5">
        <v>7.5816009670635109</v>
      </c>
      <c r="BF31" s="5">
        <v>6.9809605424187886</v>
      </c>
      <c r="BG31" s="5">
        <v>7.0762550749590396</v>
      </c>
      <c r="BH31" s="5">
        <v>7.1255046711965626</v>
      </c>
      <c r="BI31" s="5">
        <v>7.2647205184777599</v>
      </c>
      <c r="BJ31" s="5">
        <v>7.6426729116926611</v>
      </c>
      <c r="BK31" s="5">
        <v>7.5147192954623456</v>
      </c>
      <c r="BL31" s="5">
        <v>7.3907347285675868</v>
      </c>
      <c r="BM31" s="5">
        <v>7.3016951599639128</v>
      </c>
      <c r="BN31" s="5">
        <v>7.4115961001258945</v>
      </c>
      <c r="BO31" s="5">
        <v>7.4048453955637443</v>
      </c>
      <c r="BP31" s="5">
        <v>7.6171006435644575</v>
      </c>
      <c r="BQ31" s="5">
        <v>7.6141253249766905</v>
      </c>
      <c r="BR31" s="5">
        <v>7.675671626347996</v>
      </c>
      <c r="BS31" s="5">
        <v>7.7067856708471156</v>
      </c>
      <c r="BT31" s="5">
        <v>6.9366104738036256</v>
      </c>
      <c r="BU31" s="5">
        <v>6.895620884892848</v>
      </c>
      <c r="BV31" s="5">
        <v>6.863264055824887</v>
      </c>
      <c r="BW31" s="5">
        <v>6.874503106697559</v>
      </c>
      <c r="BX31" s="5">
        <v>6.8528421873854679</v>
      </c>
      <c r="BY31" s="5">
        <v>6.9875274817678692</v>
      </c>
      <c r="BZ31" s="5">
        <v>6.9264684013766935</v>
      </c>
      <c r="CA31" s="5">
        <v>7.0420730462902359</v>
      </c>
      <c r="CB31" s="5">
        <v>6.9165945039553431</v>
      </c>
      <c r="CD31" s="1" t="s">
        <v>29</v>
      </c>
      <c r="CE31" s="5">
        <v>7.8858662119946077</v>
      </c>
      <c r="CF31" s="5">
        <v>8.3621065493199662</v>
      </c>
      <c r="CG31" s="5">
        <v>8.4032960467059095</v>
      </c>
      <c r="CH31" s="5">
        <v>8.5478845292859305</v>
      </c>
      <c r="CI31" s="5">
        <v>8.264166388036621</v>
      </c>
      <c r="CJ31" s="5">
        <v>8.4326411096329661</v>
      </c>
      <c r="CK31" s="5">
        <v>8.2519687298443642</v>
      </c>
      <c r="CL31" s="5">
        <v>8.5926173070808645</v>
      </c>
      <c r="CM31" s="5">
        <v>8.5270715931264256</v>
      </c>
      <c r="CN31" s="5">
        <v>8.6213616492318881</v>
      </c>
      <c r="CO31" s="5">
        <v>8.6967864078491406</v>
      </c>
      <c r="CP31" s="5">
        <v>8.4576730127591571</v>
      </c>
      <c r="CQ31" s="5">
        <v>8.0119016495592081</v>
      </c>
      <c r="CR31" s="5">
        <v>8.1120540610137066</v>
      </c>
      <c r="CS31" s="5">
        <v>8.1934419059123513</v>
      </c>
      <c r="CT31" s="5">
        <v>8.3655819060920251</v>
      </c>
      <c r="CU31" s="5">
        <v>8.5183003244506761</v>
      </c>
      <c r="CV31" s="5">
        <v>8.5617718117498267</v>
      </c>
      <c r="CW31" s="5">
        <v>8.6649500184187609</v>
      </c>
      <c r="CX31" s="5">
        <v>8.7195664705495073</v>
      </c>
      <c r="CY31" s="5">
        <v>8.8088576403470267</v>
      </c>
      <c r="CZ31" s="5">
        <v>8.5501005171250579</v>
      </c>
      <c r="DA31" s="5">
        <v>8.4145040132208138</v>
      </c>
      <c r="DB31" s="5">
        <v>7.8452091595916444</v>
      </c>
      <c r="DC31" s="5">
        <v>7.4942752369767653</v>
      </c>
    </row>
    <row r="32" spans="1:107" x14ac:dyDescent="0.25">
      <c r="A32" s="1" t="s">
        <v>30</v>
      </c>
      <c r="B32" s="5">
        <v>8.1409946058481335</v>
      </c>
      <c r="C32" s="5">
        <v>8.4227174445533208</v>
      </c>
      <c r="D32" s="5">
        <v>8.3636827030013485</v>
      </c>
      <c r="E32" s="5">
        <v>8.4731694476025083</v>
      </c>
      <c r="F32" s="5">
        <v>8.3150948061454635</v>
      </c>
      <c r="G32" s="5">
        <v>8.315970826582479</v>
      </c>
      <c r="H32" s="5">
        <v>8.3286157653595776</v>
      </c>
      <c r="I32" s="5">
        <v>8.3618299328173311</v>
      </c>
      <c r="J32" s="5">
        <v>8.2503717195857877</v>
      </c>
      <c r="K32" s="5">
        <v>8.2743536236603603</v>
      </c>
      <c r="L32" s="5">
        <v>8.282150730893953</v>
      </c>
      <c r="M32" s="5">
        <v>8.0727847476839063</v>
      </c>
      <c r="N32" s="5">
        <v>7.8000013874895062</v>
      </c>
      <c r="O32" s="5">
        <v>7.8975328937849936</v>
      </c>
      <c r="P32" s="5">
        <v>7.8896410490070252</v>
      </c>
      <c r="Q32" s="5">
        <v>7.9776888438626514</v>
      </c>
      <c r="R32" s="5">
        <v>7.9210938439132237</v>
      </c>
      <c r="S32" s="5">
        <v>7.9528610757308202</v>
      </c>
      <c r="T32" s="5">
        <v>8.0197997010474626</v>
      </c>
      <c r="U32" s="5">
        <v>8.0198602099099485</v>
      </c>
      <c r="V32" s="5">
        <v>8.0760420435469218</v>
      </c>
      <c r="W32" s="5">
        <v>8.0095155107073968</v>
      </c>
      <c r="X32" s="5">
        <v>7.9863820563801058</v>
      </c>
      <c r="Y32" s="5">
        <v>7.8399974222583166</v>
      </c>
      <c r="Z32" s="5">
        <v>7.810161437824604</v>
      </c>
      <c r="AB32" s="1" t="s">
        <v>30</v>
      </c>
      <c r="AC32" s="5">
        <v>7.7278404920735433</v>
      </c>
      <c r="AD32" s="5">
        <v>7.5524387755234557</v>
      </c>
      <c r="AE32" s="5">
        <v>7.725210099175726</v>
      </c>
      <c r="AF32" s="5">
        <v>8.4074969930842549</v>
      </c>
      <c r="AG32" s="5">
        <v>7.9049709943110118</v>
      </c>
      <c r="AH32" s="5">
        <v>7.8151867542447775</v>
      </c>
      <c r="AI32" s="5">
        <v>7.7678541396309759</v>
      </c>
      <c r="AJ32" s="5">
        <v>7.8989553403799055</v>
      </c>
      <c r="AK32" s="5">
        <v>8.0006754032590024</v>
      </c>
      <c r="AL32" s="5">
        <v>8.1129839783805249</v>
      </c>
      <c r="AM32" s="5">
        <v>7.8748717596882969</v>
      </c>
      <c r="AN32" s="5">
        <v>7.3174777724389592</v>
      </c>
      <c r="AO32" s="5">
        <v>6.2333299102038806</v>
      </c>
      <c r="AP32" s="5">
        <v>6.6556492103700746</v>
      </c>
      <c r="AQ32" s="5">
        <v>6.7156335578391921</v>
      </c>
      <c r="AR32" s="5">
        <v>6.9447265142759349</v>
      </c>
      <c r="AS32" s="5">
        <v>6.9787516714919189</v>
      </c>
      <c r="AT32" s="5">
        <v>7.3170001889926386</v>
      </c>
      <c r="AU32" s="5">
        <v>7.4631895362748502</v>
      </c>
      <c r="AV32" s="5">
        <v>7.2478687317705814</v>
      </c>
      <c r="AW32" s="5">
        <v>7.475259825798922</v>
      </c>
      <c r="AX32" s="5">
        <v>7.5937260643014302</v>
      </c>
      <c r="AY32" s="5">
        <v>7.4877457776938456</v>
      </c>
      <c r="AZ32" s="5">
        <v>7.2363540275728404</v>
      </c>
      <c r="BA32" s="5">
        <v>7.3408099007664713</v>
      </c>
      <c r="BC32" s="1" t="s">
        <v>30</v>
      </c>
      <c r="BD32" s="5">
        <v>5.9071417916684759</v>
      </c>
      <c r="BE32" s="5">
        <v>7.4462555154187449</v>
      </c>
      <c r="BF32" s="5">
        <v>6.859405994367954</v>
      </c>
      <c r="BG32" s="5">
        <v>6.7096731452673986</v>
      </c>
      <c r="BH32" s="5">
        <v>6.812698337556423</v>
      </c>
      <c r="BI32" s="5">
        <v>6.9764611805664511</v>
      </c>
      <c r="BJ32" s="5">
        <v>7.3220782884018121</v>
      </c>
      <c r="BK32" s="5">
        <v>7.1636457418439381</v>
      </c>
      <c r="BL32" s="5">
        <v>7.0962346804015883</v>
      </c>
      <c r="BM32" s="5">
        <v>7.0998783439607092</v>
      </c>
      <c r="BN32" s="5">
        <v>7.2311684881666789</v>
      </c>
      <c r="BO32" s="5">
        <v>7.0441973420235051</v>
      </c>
      <c r="BP32" s="5">
        <v>7.2734071179891462</v>
      </c>
      <c r="BQ32" s="5">
        <v>7.3140222284875005</v>
      </c>
      <c r="BR32" s="5">
        <v>7.2813738489435442</v>
      </c>
      <c r="BS32" s="5">
        <v>7.2695705730236462</v>
      </c>
      <c r="BT32" s="5">
        <v>6.6662442899753263</v>
      </c>
      <c r="BU32" s="5">
        <v>6.6271895377729351</v>
      </c>
      <c r="BV32" s="5">
        <v>6.5941064720121902</v>
      </c>
      <c r="BW32" s="5">
        <v>6.6666160280331273</v>
      </c>
      <c r="BX32" s="5">
        <v>6.7229828831779024</v>
      </c>
      <c r="BY32" s="5">
        <v>6.7286894925111778</v>
      </c>
      <c r="BZ32" s="5">
        <v>6.7897876131274613</v>
      </c>
      <c r="CA32" s="5">
        <v>6.9807924811441993</v>
      </c>
      <c r="CB32" s="5">
        <v>6.7185956883652569</v>
      </c>
      <c r="CD32" s="1" t="s">
        <v>30</v>
      </c>
      <c r="CE32" s="5">
        <v>7.9736035981239244</v>
      </c>
      <c r="CF32" s="5">
        <v>8.3328975965235568</v>
      </c>
      <c r="CG32" s="5">
        <v>8.4143115366993424</v>
      </c>
      <c r="CH32" s="5">
        <v>8.5334393912209503</v>
      </c>
      <c r="CI32" s="5">
        <v>8.2108166023575428</v>
      </c>
      <c r="CJ32" s="5">
        <v>8.3771896940560087</v>
      </c>
      <c r="CK32" s="5">
        <v>8.2072887294728378</v>
      </c>
      <c r="CL32" s="5">
        <v>8.5001833519179097</v>
      </c>
      <c r="CM32" s="5">
        <v>8.4722537532091966</v>
      </c>
      <c r="CN32" s="5">
        <v>8.6023732487003173</v>
      </c>
      <c r="CO32" s="5">
        <v>8.6728880805573159</v>
      </c>
      <c r="CP32" s="5">
        <v>8.380446531741546</v>
      </c>
      <c r="CQ32" s="5">
        <v>7.9336797377456847</v>
      </c>
      <c r="CR32" s="5">
        <v>8.0676450820894789</v>
      </c>
      <c r="CS32" s="5">
        <v>8.1640481460997396</v>
      </c>
      <c r="CT32" s="5">
        <v>8.306828935072053</v>
      </c>
      <c r="CU32" s="5">
        <v>8.4996316384537796</v>
      </c>
      <c r="CV32" s="5">
        <v>8.5470031135237097</v>
      </c>
      <c r="CW32" s="5">
        <v>8.6488007931334057</v>
      </c>
      <c r="CX32" s="5">
        <v>8.7070677451836911</v>
      </c>
      <c r="CY32" s="5">
        <v>8.7611288763167057</v>
      </c>
      <c r="CZ32" s="5">
        <v>8.5319741580053172</v>
      </c>
      <c r="DA32" s="5">
        <v>8.4182611753942478</v>
      </c>
      <c r="DB32" s="5">
        <v>7.8754778531032841</v>
      </c>
      <c r="DC32" s="5">
        <v>7.494466825926323</v>
      </c>
    </row>
    <row r="33" spans="1:107" x14ac:dyDescent="0.25">
      <c r="A33" s="1" t="s">
        <v>31</v>
      </c>
      <c r="B33" s="5">
        <v>8.0385820938622636</v>
      </c>
      <c r="C33" s="5">
        <v>8.3415589867745794</v>
      </c>
      <c r="D33" s="5">
        <v>8.3560336553831487</v>
      </c>
      <c r="E33" s="5">
        <v>8.4624509849680791</v>
      </c>
      <c r="F33" s="5">
        <v>8.3156172529364785</v>
      </c>
      <c r="G33" s="5">
        <v>8.3031166197864152</v>
      </c>
      <c r="H33" s="5">
        <v>8.2990233144635628</v>
      </c>
      <c r="I33" s="5">
        <v>8.358487275604281</v>
      </c>
      <c r="J33" s="5">
        <v>8.2372334349072034</v>
      </c>
      <c r="K33" s="5">
        <v>8.2368360001554919</v>
      </c>
      <c r="L33" s="5">
        <v>8.2165488130159847</v>
      </c>
      <c r="M33" s="5">
        <v>8.0605426453692441</v>
      </c>
      <c r="N33" s="5">
        <v>7.7662950273552225</v>
      </c>
      <c r="O33" s="5">
        <v>7.867804746566283</v>
      </c>
      <c r="P33" s="5">
        <v>7.9100430860946576</v>
      </c>
      <c r="Q33" s="5">
        <v>8.0284769569817893</v>
      </c>
      <c r="R33" s="5">
        <v>7.9831181758240222</v>
      </c>
      <c r="S33" s="5">
        <v>8.0339280140500264</v>
      </c>
      <c r="T33" s="5">
        <v>8.0890327400286264</v>
      </c>
      <c r="U33" s="5">
        <v>8.1139166405191485</v>
      </c>
      <c r="V33" s="5">
        <v>8.1378282488040909</v>
      </c>
      <c r="W33" s="5">
        <v>8.0977411927461826</v>
      </c>
      <c r="X33" s="5">
        <v>8.0673451873092556</v>
      </c>
      <c r="Y33" s="5">
        <v>7.9449036390646777</v>
      </c>
      <c r="Z33" s="5">
        <v>7.9580549935993448</v>
      </c>
      <c r="AB33" s="1" t="s">
        <v>31</v>
      </c>
      <c r="AC33" s="5">
        <v>7.8883395646428749</v>
      </c>
      <c r="AD33" s="5">
        <v>7.5922696582525138</v>
      </c>
      <c r="AE33" s="5">
        <v>7.8437168606611145</v>
      </c>
      <c r="AF33" s="5">
        <v>8.3788087119810086</v>
      </c>
      <c r="AG33" s="5">
        <v>7.8800680978726731</v>
      </c>
      <c r="AH33" s="5">
        <v>7.7940692424713447</v>
      </c>
      <c r="AI33" s="5">
        <v>7.7435522448369669</v>
      </c>
      <c r="AJ33" s="5">
        <v>7.8714690625653194</v>
      </c>
      <c r="AK33" s="5">
        <v>7.9524135160668123</v>
      </c>
      <c r="AL33" s="5">
        <v>7.9374215358590865</v>
      </c>
      <c r="AM33" s="5">
        <v>7.7078163469468937</v>
      </c>
      <c r="AN33" s="5">
        <v>7.2236401799891112</v>
      </c>
      <c r="AO33" s="5">
        <v>6.0820556145889073</v>
      </c>
      <c r="AP33" s="5">
        <v>6.4443775780354997</v>
      </c>
      <c r="AQ33" s="5">
        <v>6.637007913224453</v>
      </c>
      <c r="AR33" s="5">
        <v>6.9806668435590371</v>
      </c>
      <c r="AS33" s="5">
        <v>7.0513557184921583</v>
      </c>
      <c r="AT33" s="5">
        <v>7.4033763339459764</v>
      </c>
      <c r="AU33" s="5">
        <v>7.4798708021686107</v>
      </c>
      <c r="AV33" s="5">
        <v>7.4481394382187691</v>
      </c>
      <c r="AW33" s="5">
        <v>7.5302246126688939</v>
      </c>
      <c r="AX33" s="5">
        <v>7.6188421259430665</v>
      </c>
      <c r="AY33" s="5">
        <v>7.4788330049487239</v>
      </c>
      <c r="AZ33" s="5">
        <v>7.2771799658456757</v>
      </c>
      <c r="BA33" s="5">
        <v>7.5486535325818833</v>
      </c>
      <c r="BC33" s="1" t="s">
        <v>31</v>
      </c>
      <c r="BD33" s="5">
        <v>5.3971714687407362</v>
      </c>
      <c r="BE33" s="5">
        <v>7.2358148176769737</v>
      </c>
      <c r="BF33" s="5">
        <v>6.8530761294734779</v>
      </c>
      <c r="BG33" s="5">
        <v>6.7870562769336198</v>
      </c>
      <c r="BH33" s="5">
        <v>6.9378657078148596</v>
      </c>
      <c r="BI33" s="5">
        <v>7.0083533686251265</v>
      </c>
      <c r="BJ33" s="5">
        <v>7.2813438281719458</v>
      </c>
      <c r="BK33" s="5">
        <v>7.2909786947595041</v>
      </c>
      <c r="BL33" s="5">
        <v>7.1731010522387688</v>
      </c>
      <c r="BM33" s="5">
        <v>7.1719411485646916</v>
      </c>
      <c r="BN33" s="5">
        <v>7.1964895918204892</v>
      </c>
      <c r="BO33" s="5">
        <v>7.1899980040409872</v>
      </c>
      <c r="BP33" s="5">
        <v>7.3547563817819679</v>
      </c>
      <c r="BQ33" s="5">
        <v>7.4715043890909492</v>
      </c>
      <c r="BR33" s="5">
        <v>7.6134140300200688</v>
      </c>
      <c r="BS33" s="5">
        <v>7.6373354479111306</v>
      </c>
      <c r="BT33" s="5">
        <v>7.0829034965597817</v>
      </c>
      <c r="BU33" s="5">
        <v>7.1522007212384153</v>
      </c>
      <c r="BV33" s="5">
        <v>7.1091615301546334</v>
      </c>
      <c r="BW33" s="5">
        <v>7.1327211211039652</v>
      </c>
      <c r="BX33" s="5">
        <v>7.1462840830420866</v>
      </c>
      <c r="BY33" s="5">
        <v>7.3100678158755787</v>
      </c>
      <c r="BZ33" s="5">
        <v>7.3518699271841541</v>
      </c>
      <c r="CA33" s="5">
        <v>7.6564745600536677</v>
      </c>
      <c r="CB33" s="5">
        <v>7.4406893843673272</v>
      </c>
      <c r="CD33" s="1" t="s">
        <v>31</v>
      </c>
      <c r="CE33" s="5">
        <v>7.7085997765671141</v>
      </c>
      <c r="CF33" s="5">
        <v>8.0165566648638116</v>
      </c>
      <c r="CG33" s="5">
        <v>8.2562403543992335</v>
      </c>
      <c r="CH33" s="5">
        <v>8.4204337648514027</v>
      </c>
      <c r="CI33" s="5">
        <v>8.1136868092835339</v>
      </c>
      <c r="CJ33" s="5">
        <v>8.2892897769943747</v>
      </c>
      <c r="CK33" s="5">
        <v>8.094770379120634</v>
      </c>
      <c r="CL33" s="5">
        <v>8.380280733538628</v>
      </c>
      <c r="CM33" s="5">
        <v>8.3648195604927054</v>
      </c>
      <c r="CN33" s="5">
        <v>8.48076714558856</v>
      </c>
      <c r="CO33" s="5">
        <v>8.4810108823770936</v>
      </c>
      <c r="CP33" s="5">
        <v>8.2550308482859425</v>
      </c>
      <c r="CQ33" s="5">
        <v>7.8013666087621232</v>
      </c>
      <c r="CR33" s="5">
        <v>7.943065670508342</v>
      </c>
      <c r="CS33" s="5">
        <v>8.0330458321637508</v>
      </c>
      <c r="CT33" s="5">
        <v>8.2078524096162884</v>
      </c>
      <c r="CU33" s="5">
        <v>8.3825143763338748</v>
      </c>
      <c r="CV33" s="5">
        <v>8.422017415020127</v>
      </c>
      <c r="CW33" s="5">
        <v>8.5324627029841782</v>
      </c>
      <c r="CX33" s="5">
        <v>8.6050305293198601</v>
      </c>
      <c r="CY33" s="5">
        <v>8.6535801211255521</v>
      </c>
      <c r="CZ33" s="5">
        <v>8.4548338652319988</v>
      </c>
      <c r="DA33" s="5">
        <v>8.3508704196575767</v>
      </c>
      <c r="DB33" s="5">
        <v>7.7884071367591545</v>
      </c>
      <c r="DC33" s="5">
        <v>7.451890832757285</v>
      </c>
    </row>
    <row r="34" spans="1:107" x14ac:dyDescent="0.25">
      <c r="A34" s="1" t="s">
        <v>32</v>
      </c>
      <c r="B34" s="5">
        <v>8.0093878616107705</v>
      </c>
      <c r="C34" s="5">
        <v>8.3001462258009493</v>
      </c>
      <c r="D34" s="5">
        <v>8.1899550727729657</v>
      </c>
      <c r="E34" s="5">
        <v>8.3218348580659534</v>
      </c>
      <c r="F34" s="5">
        <v>8.1685833096586205</v>
      </c>
      <c r="G34" s="5">
        <v>8.1693486501884482</v>
      </c>
      <c r="H34" s="5">
        <v>8.2120556260724058</v>
      </c>
      <c r="I34" s="5">
        <v>8.2875278566464079</v>
      </c>
      <c r="J34" s="5">
        <v>8.1397264985984297</v>
      </c>
      <c r="K34" s="5">
        <v>8.1396327279218514</v>
      </c>
      <c r="L34" s="5">
        <v>8.1395070083044434</v>
      </c>
      <c r="M34" s="5">
        <v>7.9924377931853057</v>
      </c>
      <c r="N34" s="5">
        <v>7.6937296814742124</v>
      </c>
      <c r="O34" s="5">
        <v>7.806776982949958</v>
      </c>
      <c r="P34" s="5">
        <v>7.8303602548388342</v>
      </c>
      <c r="Q34" s="5">
        <v>7.9324789708730394</v>
      </c>
      <c r="R34" s="5">
        <v>7.8754214769547488</v>
      </c>
      <c r="S34" s="5">
        <v>7.8637260384190037</v>
      </c>
      <c r="T34" s="5">
        <v>7.9079675795567752</v>
      </c>
      <c r="U34" s="5">
        <v>7.921878580879727</v>
      </c>
      <c r="V34" s="5">
        <v>7.9753972015879073</v>
      </c>
      <c r="W34" s="5">
        <v>7.9352519794732475</v>
      </c>
      <c r="X34" s="5">
        <v>7.8995226649889076</v>
      </c>
      <c r="Y34" s="5">
        <v>7.778519150257492</v>
      </c>
      <c r="Z34" s="5">
        <v>7.8028258760239924</v>
      </c>
      <c r="AB34" s="1" t="s">
        <v>32</v>
      </c>
      <c r="AC34" s="5">
        <v>7.783524131026093</v>
      </c>
      <c r="AD34" s="5">
        <v>7.7385847205191816</v>
      </c>
      <c r="AE34" s="5">
        <v>7.831886278124383</v>
      </c>
      <c r="AF34" s="5">
        <v>8.2792167977807871</v>
      </c>
      <c r="AG34" s="5">
        <v>7.815357286794212</v>
      </c>
      <c r="AH34" s="5">
        <v>7.7642395345146458</v>
      </c>
      <c r="AI34" s="5">
        <v>7.8210409810668358</v>
      </c>
      <c r="AJ34" s="5">
        <v>8.056276242981756</v>
      </c>
      <c r="AK34" s="5">
        <v>8.0705296587907434</v>
      </c>
      <c r="AL34" s="5">
        <v>8.1130091863636693</v>
      </c>
      <c r="AM34" s="5">
        <v>7.8534446648746492</v>
      </c>
      <c r="AN34" s="5">
        <v>7.540025993734127</v>
      </c>
      <c r="AO34" s="5">
        <v>6.3968296434564085</v>
      </c>
      <c r="AP34" s="5">
        <v>6.8749435149905622</v>
      </c>
      <c r="AQ34" s="5">
        <v>7.0645205794681241</v>
      </c>
      <c r="AR34" s="5">
        <v>7.2645870576130456</v>
      </c>
      <c r="AS34" s="5">
        <v>7.3552195531012288</v>
      </c>
      <c r="AT34" s="5">
        <v>7.6004075558759538</v>
      </c>
      <c r="AU34" s="5">
        <v>7.6717864731411076</v>
      </c>
      <c r="AV34" s="5">
        <v>7.6005881022704278</v>
      </c>
      <c r="AW34" s="5">
        <v>7.7384941602333726</v>
      </c>
      <c r="AX34" s="5">
        <v>7.7798487150318163</v>
      </c>
      <c r="AY34" s="5">
        <v>7.7023858269011214</v>
      </c>
      <c r="AZ34" s="5">
        <v>7.530213096788497</v>
      </c>
      <c r="BA34" s="5">
        <v>7.7063676780635149</v>
      </c>
      <c r="BC34" s="1" t="s">
        <v>32</v>
      </c>
      <c r="BD34" s="5">
        <v>5.2711076104159904</v>
      </c>
      <c r="BE34" s="5">
        <v>6.6997374034359893</v>
      </c>
      <c r="BF34" s="5">
        <v>5.8084183453436662</v>
      </c>
      <c r="BG34" s="5">
        <v>5.9809950961224034</v>
      </c>
      <c r="BH34" s="5">
        <v>6.0345599821348817</v>
      </c>
      <c r="BI34" s="5">
        <v>6.151489805133906</v>
      </c>
      <c r="BJ34" s="5">
        <v>6.5715345096733637</v>
      </c>
      <c r="BK34" s="5">
        <v>6.5786369191723857</v>
      </c>
      <c r="BL34" s="5">
        <v>6.3566892954494651</v>
      </c>
      <c r="BM34" s="5">
        <v>6.2993131492569203</v>
      </c>
      <c r="BN34" s="5">
        <v>6.4096241043677926</v>
      </c>
      <c r="BO34" s="5">
        <v>6.3218150036832803</v>
      </c>
      <c r="BP34" s="5">
        <v>6.4549925285817586</v>
      </c>
      <c r="BQ34" s="5">
        <v>6.5910872693124993</v>
      </c>
      <c r="BR34" s="5">
        <v>6.6071657240122192</v>
      </c>
      <c r="BS34" s="5">
        <v>6.6808354473370999</v>
      </c>
      <c r="BT34" s="5">
        <v>6.0428869726180352</v>
      </c>
      <c r="BU34" s="5">
        <v>5.8583822784735702</v>
      </c>
      <c r="BV34" s="5">
        <v>5.7832295569595651</v>
      </c>
      <c r="BW34" s="5">
        <v>5.804035437859616</v>
      </c>
      <c r="BX34" s="5">
        <v>5.9149835803141944</v>
      </c>
      <c r="BY34" s="5">
        <v>6.1490584812699591</v>
      </c>
      <c r="BZ34" s="5">
        <v>6.0674106186505696</v>
      </c>
      <c r="CA34" s="5">
        <v>6.3793759263238128</v>
      </c>
      <c r="CB34" s="5">
        <v>6.3473627356316236</v>
      </c>
      <c r="CD34" s="1" t="s">
        <v>32</v>
      </c>
      <c r="CE34" s="5">
        <v>7.7643136749996886</v>
      </c>
      <c r="CF34" s="5">
        <v>8.1578424509963536</v>
      </c>
      <c r="CG34" s="5">
        <v>8.3162572254046765</v>
      </c>
      <c r="CH34" s="5">
        <v>8.4823900984500842</v>
      </c>
      <c r="CI34" s="5">
        <v>8.1994996863748337</v>
      </c>
      <c r="CJ34" s="5">
        <v>8.3733752308545029</v>
      </c>
      <c r="CK34" s="5">
        <v>8.2052848310424036</v>
      </c>
      <c r="CL34" s="5">
        <v>8.4820588149620715</v>
      </c>
      <c r="CM34" s="5">
        <v>8.478073556705441</v>
      </c>
      <c r="CN34" s="5">
        <v>8.594587860989904</v>
      </c>
      <c r="CO34" s="5">
        <v>8.6599972236327911</v>
      </c>
      <c r="CP34" s="5">
        <v>8.3981989217949984</v>
      </c>
      <c r="CQ34" s="5">
        <v>7.9509643578087745</v>
      </c>
      <c r="CR34" s="5">
        <v>8.0267502716337749</v>
      </c>
      <c r="CS34" s="5">
        <v>8.1336844843929867</v>
      </c>
      <c r="CT34" s="5">
        <v>8.3044442794838158</v>
      </c>
      <c r="CU34" s="5">
        <v>8.4724868724509061</v>
      </c>
      <c r="CV34" s="5">
        <v>8.497592782068855</v>
      </c>
      <c r="CW34" s="5">
        <v>8.5800880423756425</v>
      </c>
      <c r="CX34" s="5">
        <v>8.6290391906760249</v>
      </c>
      <c r="CY34" s="5">
        <v>8.7020247929918764</v>
      </c>
      <c r="CZ34" s="5">
        <v>8.4799013311112574</v>
      </c>
      <c r="DA34" s="5">
        <v>8.4048417723166722</v>
      </c>
      <c r="DB34" s="5">
        <v>7.8141657067030721</v>
      </c>
      <c r="DC34" s="5">
        <v>7.4561286305592462</v>
      </c>
    </row>
    <row r="35" spans="1:107" x14ac:dyDescent="0.25">
      <c r="A35" s="1" t="s">
        <v>33</v>
      </c>
      <c r="B35" s="5">
        <v>8.1572168108870091</v>
      </c>
      <c r="C35" s="5">
        <v>8.4673780854424834</v>
      </c>
      <c r="D35" s="5">
        <v>8.4204690422405957</v>
      </c>
      <c r="E35" s="5">
        <v>8.4572306352540494</v>
      </c>
      <c r="F35" s="5">
        <v>8.3220490530174018</v>
      </c>
      <c r="G35" s="5">
        <v>8.3037111740696492</v>
      </c>
      <c r="H35" s="5">
        <v>8.3242709422349606</v>
      </c>
      <c r="I35" s="5">
        <v>8.3838599674858703</v>
      </c>
      <c r="J35" s="5">
        <v>8.2520399224371648</v>
      </c>
      <c r="K35" s="5">
        <v>8.0664445115079992</v>
      </c>
      <c r="L35" s="5">
        <v>8.2277688789252217</v>
      </c>
      <c r="M35" s="5">
        <v>8.0962717345287913</v>
      </c>
      <c r="N35" s="5">
        <v>7.8253689030695694</v>
      </c>
      <c r="O35" s="5">
        <v>7.9455269594483688</v>
      </c>
      <c r="P35" s="5">
        <v>7.9414300999250216</v>
      </c>
      <c r="Q35" s="5">
        <v>8.0097148953585346</v>
      </c>
      <c r="R35" s="5">
        <v>7.9722016240460185</v>
      </c>
      <c r="S35" s="5">
        <v>7.9888214097499066</v>
      </c>
      <c r="T35" s="5">
        <v>8.0104980927414395</v>
      </c>
      <c r="U35" s="5">
        <v>8.0112871719999088</v>
      </c>
      <c r="V35" s="5">
        <v>8.0486389011146304</v>
      </c>
      <c r="W35" s="5">
        <v>7.9918064715034198</v>
      </c>
      <c r="X35" s="5">
        <v>7.9518184158418554</v>
      </c>
      <c r="Y35" s="5">
        <v>7.8393684862874906</v>
      </c>
      <c r="Z35" s="5">
        <v>7.8747001921670803</v>
      </c>
      <c r="AB35" s="1" t="s">
        <v>33</v>
      </c>
      <c r="AC35" s="5">
        <v>7.4693354626256507</v>
      </c>
      <c r="AD35" s="5">
        <v>7.4221094478612404</v>
      </c>
      <c r="AE35" s="5">
        <v>7.516053125702042</v>
      </c>
      <c r="AF35" s="5">
        <v>7.7495997683648357</v>
      </c>
      <c r="AG35" s="5">
        <v>7.270240678401124</v>
      </c>
      <c r="AH35" s="5">
        <v>7.2036233471444202</v>
      </c>
      <c r="AI35" s="5">
        <v>7.2217080837088226</v>
      </c>
      <c r="AJ35" s="5">
        <v>7.4182266356359543</v>
      </c>
      <c r="AK35" s="5">
        <v>7.329026461189331</v>
      </c>
      <c r="AL35" s="5">
        <v>6.27026268297295</v>
      </c>
      <c r="AM35" s="5">
        <v>7.0185734175902805</v>
      </c>
      <c r="AN35" s="5">
        <v>6.8104821912437163</v>
      </c>
      <c r="AO35" s="5">
        <v>5.7475489048894568</v>
      </c>
      <c r="AP35" s="5">
        <v>6.3123614800097068</v>
      </c>
      <c r="AQ35" s="5">
        <v>6.3091632834658826</v>
      </c>
      <c r="AR35" s="5">
        <v>6.4562352054848873</v>
      </c>
      <c r="AS35" s="5">
        <v>6.4376989685479629</v>
      </c>
      <c r="AT35" s="5">
        <v>6.6621429357545399</v>
      </c>
      <c r="AU35" s="5">
        <v>6.5795566983000748</v>
      </c>
      <c r="AV35" s="5">
        <v>6.4659962488624805</v>
      </c>
      <c r="AW35" s="5">
        <v>6.4998159207942585</v>
      </c>
      <c r="AX35" s="5">
        <v>6.6029090820295089</v>
      </c>
      <c r="AY35" s="5">
        <v>6.4943845053292719</v>
      </c>
      <c r="AZ35" s="5">
        <v>6.4211831244972721</v>
      </c>
      <c r="BA35" s="5">
        <v>6.7300963002465339</v>
      </c>
      <c r="BC35" s="1" t="s">
        <v>33</v>
      </c>
      <c r="BD35" s="5">
        <v>6.5159181543756723</v>
      </c>
      <c r="BE35" s="5">
        <v>7.9742457270707794</v>
      </c>
      <c r="BF35" s="5">
        <v>7.3999424882496978</v>
      </c>
      <c r="BG35" s="5">
        <v>7.3049114682008991</v>
      </c>
      <c r="BH35" s="5">
        <v>7.4708610340406185</v>
      </c>
      <c r="BI35" s="5">
        <v>7.5029039038461196</v>
      </c>
      <c r="BJ35" s="5">
        <v>7.7939215624380234</v>
      </c>
      <c r="BK35" s="5">
        <v>7.7368935763201172</v>
      </c>
      <c r="BL35" s="5">
        <v>7.7744333335598048</v>
      </c>
      <c r="BM35" s="5">
        <v>7.6551992571611294</v>
      </c>
      <c r="BN35" s="5">
        <v>7.7478565232689647</v>
      </c>
      <c r="BO35" s="5">
        <v>7.6315608758176996</v>
      </c>
      <c r="BP35" s="5">
        <v>7.8659998832943794</v>
      </c>
      <c r="BQ35" s="5">
        <v>7.9511562251506973</v>
      </c>
      <c r="BR35" s="5">
        <v>8.0119498657243255</v>
      </c>
      <c r="BS35" s="5">
        <v>7.9297143117403444</v>
      </c>
      <c r="BT35" s="5">
        <v>7.5003649533987513</v>
      </c>
      <c r="BU35" s="5">
        <v>7.4858525661877877</v>
      </c>
      <c r="BV35" s="5">
        <v>7.4232441277984567</v>
      </c>
      <c r="BW35" s="5">
        <v>7.408992319413036</v>
      </c>
      <c r="BX35" s="5">
        <v>7.500423065801451</v>
      </c>
      <c r="BY35" s="5">
        <v>7.5623466901001803</v>
      </c>
      <c r="BZ35" s="5">
        <v>7.5256289110429027</v>
      </c>
      <c r="CA35" s="5">
        <v>7.7374992673240142</v>
      </c>
      <c r="CB35" s="5">
        <v>7.6173231890078856</v>
      </c>
      <c r="CD35" s="1" t="s">
        <v>33</v>
      </c>
      <c r="CE35" s="5">
        <v>7.7206654950978688</v>
      </c>
      <c r="CF35" s="5">
        <v>8.2032005578687084</v>
      </c>
      <c r="CG35" s="5">
        <v>8.4236500517267618</v>
      </c>
      <c r="CH35" s="5">
        <v>8.5004654189161197</v>
      </c>
      <c r="CI35" s="5">
        <v>8.2291097030148688</v>
      </c>
      <c r="CJ35" s="5">
        <v>8.3887524627997117</v>
      </c>
      <c r="CK35" s="5">
        <v>8.2555225726110795</v>
      </c>
      <c r="CL35" s="5">
        <v>8.5398444301969167</v>
      </c>
      <c r="CM35" s="5">
        <v>8.4757132592289146</v>
      </c>
      <c r="CN35" s="5">
        <v>8.6423189579933055</v>
      </c>
      <c r="CO35" s="5">
        <v>8.6862072757406583</v>
      </c>
      <c r="CP35" s="5">
        <v>8.4410005002118993</v>
      </c>
      <c r="CQ35" s="5">
        <v>7.9790730712352458</v>
      </c>
      <c r="CR35" s="5">
        <v>8.0617632097669034</v>
      </c>
      <c r="CS35" s="5">
        <v>8.1506767092002423</v>
      </c>
      <c r="CT35" s="5">
        <v>8.3273328141216982</v>
      </c>
      <c r="CU35" s="5">
        <v>8.5132103587710741</v>
      </c>
      <c r="CV35" s="5">
        <v>8.5589593424614723</v>
      </c>
      <c r="CW35" s="5">
        <v>8.6474863254857706</v>
      </c>
      <c r="CX35" s="5">
        <v>8.6951257092516467</v>
      </c>
      <c r="CY35" s="5">
        <v>8.794713744104067</v>
      </c>
      <c r="CZ35" s="5">
        <v>8.5828797074643788</v>
      </c>
      <c r="DA35" s="5">
        <v>8.4683993066138701</v>
      </c>
      <c r="DB35" s="5">
        <v>7.9301683541740831</v>
      </c>
      <c r="DC35" s="5">
        <v>7.5936854518584864</v>
      </c>
    </row>
    <row r="36" spans="1:107" x14ac:dyDescent="0.25">
      <c r="A36" s="1" t="s">
        <v>34</v>
      </c>
      <c r="B36" s="5">
        <v>8.1210610272490289</v>
      </c>
      <c r="C36" s="5">
        <v>8.4538208672204309</v>
      </c>
      <c r="D36" s="5">
        <v>8.3850929430623555</v>
      </c>
      <c r="E36" s="5">
        <v>8.4819727169070713</v>
      </c>
      <c r="F36" s="5">
        <v>8.3161573960327555</v>
      </c>
      <c r="G36" s="5">
        <v>8.2922418075700133</v>
      </c>
      <c r="H36" s="5">
        <v>8.3379459951198882</v>
      </c>
      <c r="I36" s="5">
        <v>8.4089392532484855</v>
      </c>
      <c r="J36" s="5">
        <v>8.2892216879504108</v>
      </c>
      <c r="K36" s="5">
        <v>8.2883265490751281</v>
      </c>
      <c r="L36" s="5">
        <v>8.2807104613234852</v>
      </c>
      <c r="M36" s="5">
        <v>8.136459511979746</v>
      </c>
      <c r="N36" s="5">
        <v>7.8504278026008434</v>
      </c>
      <c r="O36" s="5">
        <v>7.9411796407460038</v>
      </c>
      <c r="P36" s="5">
        <v>7.9483011816128295</v>
      </c>
      <c r="Q36" s="5">
        <v>8.0490834351191172</v>
      </c>
      <c r="R36" s="5">
        <v>7.9805142636436663</v>
      </c>
      <c r="S36" s="5">
        <v>8.0048751760380714</v>
      </c>
      <c r="T36" s="5">
        <v>8.0251561392593</v>
      </c>
      <c r="U36" s="5">
        <v>8.0650180757239323</v>
      </c>
      <c r="V36" s="5">
        <v>8.061880922405118</v>
      </c>
      <c r="W36" s="5">
        <v>8.0472513131837484</v>
      </c>
      <c r="X36" s="5">
        <v>8.0213709282776211</v>
      </c>
      <c r="Y36" s="5">
        <v>7.9089704286573728</v>
      </c>
      <c r="Z36" s="5">
        <v>7.9142539345233756</v>
      </c>
      <c r="AB36" s="1" t="s">
        <v>34</v>
      </c>
      <c r="AC36" s="5">
        <v>7.6546551821587698</v>
      </c>
      <c r="AD36" s="5">
        <v>7.7779208351258635</v>
      </c>
      <c r="AE36" s="5">
        <v>7.8739081183904842</v>
      </c>
      <c r="AF36" s="5">
        <v>8.2900269454491031</v>
      </c>
      <c r="AG36" s="5">
        <v>7.7906471217585604</v>
      </c>
      <c r="AH36" s="5">
        <v>7.7040090567750301</v>
      </c>
      <c r="AI36" s="5">
        <v>7.7082325133583076</v>
      </c>
      <c r="AJ36" s="5">
        <v>7.8908897853043163</v>
      </c>
      <c r="AK36" s="5">
        <v>7.9117737488207505</v>
      </c>
      <c r="AL36" s="5">
        <v>7.9255397304723205</v>
      </c>
      <c r="AM36" s="5">
        <v>7.720134670769804</v>
      </c>
      <c r="AN36" s="5">
        <v>7.317009622610537</v>
      </c>
      <c r="AO36" s="5">
        <v>6.2374626876715071</v>
      </c>
      <c r="AP36" s="5">
        <v>6.6490394398577122</v>
      </c>
      <c r="AQ36" s="5">
        <v>6.7272294856372188</v>
      </c>
      <c r="AR36" s="5">
        <v>6.9220043195600081</v>
      </c>
      <c r="AS36" s="5">
        <v>6.9833379239430853</v>
      </c>
      <c r="AT36" s="5">
        <v>7.2621700483542</v>
      </c>
      <c r="AU36" s="5">
        <v>7.2869769210125259</v>
      </c>
      <c r="AV36" s="5">
        <v>7.3300790119415487</v>
      </c>
      <c r="AW36" s="5">
        <v>7.3206428863628581</v>
      </c>
      <c r="AX36" s="5">
        <v>7.4423936256045025</v>
      </c>
      <c r="AY36" s="5">
        <v>7.306711852703474</v>
      </c>
      <c r="AZ36" s="5">
        <v>7.2130566977670263</v>
      </c>
      <c r="BA36" s="5">
        <v>7.4525631690164804</v>
      </c>
      <c r="BC36" s="1" t="s">
        <v>34</v>
      </c>
      <c r="BD36" s="5">
        <v>6.03039898330218</v>
      </c>
      <c r="BE36" s="5">
        <v>7.462355353703094</v>
      </c>
      <c r="BF36" s="5">
        <v>6.8888817676085194</v>
      </c>
      <c r="BG36" s="5">
        <v>6.9034842880211755</v>
      </c>
      <c r="BH36" s="5">
        <v>6.930609762731617</v>
      </c>
      <c r="BI36" s="5">
        <v>6.9351209788835106</v>
      </c>
      <c r="BJ36" s="5">
        <v>7.4256105880775367</v>
      </c>
      <c r="BK36" s="5">
        <v>7.4534525738121911</v>
      </c>
      <c r="BL36" s="5">
        <v>7.3968319305338426</v>
      </c>
      <c r="BM36" s="5">
        <v>7.3388765386445352</v>
      </c>
      <c r="BN36" s="5">
        <v>7.4057059779440895</v>
      </c>
      <c r="BO36" s="5">
        <v>7.4076331162952069</v>
      </c>
      <c r="BP36" s="5">
        <v>7.5290979141838577</v>
      </c>
      <c r="BQ36" s="5">
        <v>7.5951287724998018</v>
      </c>
      <c r="BR36" s="5">
        <v>7.6545108968457569</v>
      </c>
      <c r="BS36" s="5">
        <v>7.6988738392036895</v>
      </c>
      <c r="BT36" s="5">
        <v>7.0305885013998441</v>
      </c>
      <c r="BU36" s="5">
        <v>6.9976353650103453</v>
      </c>
      <c r="BV36" s="5">
        <v>6.7981034296918992</v>
      </c>
      <c r="BW36" s="5">
        <v>6.8525462298653803</v>
      </c>
      <c r="BX36" s="5">
        <v>6.7560490766771526</v>
      </c>
      <c r="BY36" s="5">
        <v>7.0647835155187835</v>
      </c>
      <c r="BZ36" s="5">
        <v>7.2061082674352956</v>
      </c>
      <c r="CA36" s="5">
        <v>7.4073848253997134</v>
      </c>
      <c r="CB36" s="5">
        <v>7.2245525938737156</v>
      </c>
      <c r="CD36" s="1" t="s">
        <v>34</v>
      </c>
      <c r="CE36" s="5">
        <v>7.8039302448103651</v>
      </c>
      <c r="CF36" s="5">
        <v>8.2779362346394549</v>
      </c>
      <c r="CG36" s="5">
        <v>8.3645991846100642</v>
      </c>
      <c r="CH36" s="5">
        <v>8.5099179119297066</v>
      </c>
      <c r="CI36" s="5">
        <v>8.2136045890585603</v>
      </c>
      <c r="CJ36" s="5">
        <v>8.3873334791338969</v>
      </c>
      <c r="CK36" s="5">
        <v>8.2193594346316576</v>
      </c>
      <c r="CL36" s="5">
        <v>8.5010979976121721</v>
      </c>
      <c r="CM36" s="5">
        <v>8.4936579677029407</v>
      </c>
      <c r="CN36" s="5">
        <v>8.6346568544132936</v>
      </c>
      <c r="CO36" s="5">
        <v>8.6444460622755965</v>
      </c>
      <c r="CP36" s="5">
        <v>8.3995274930733146</v>
      </c>
      <c r="CQ36" s="5">
        <v>7.9764146547513688</v>
      </c>
      <c r="CR36" s="5">
        <v>8.0550287903555997</v>
      </c>
      <c r="CS36" s="5">
        <v>8.1312759660343303</v>
      </c>
      <c r="CT36" s="5">
        <v>8.3286154111467283</v>
      </c>
      <c r="CU36" s="5">
        <v>8.487223692960745</v>
      </c>
      <c r="CV36" s="5">
        <v>8.5434720287682371</v>
      </c>
      <c r="CW36" s="5">
        <v>8.6531550799870445</v>
      </c>
      <c r="CX36" s="5">
        <v>8.7098744580643679</v>
      </c>
      <c r="CY36" s="5">
        <v>8.7977128954026913</v>
      </c>
      <c r="CZ36" s="5">
        <v>8.5736273885527527</v>
      </c>
      <c r="DA36" s="5">
        <v>8.3929076774618778</v>
      </c>
      <c r="DB36" s="5">
        <v>7.8860208770479261</v>
      </c>
      <c r="DC36" s="5">
        <v>7.5013116323604789</v>
      </c>
    </row>
    <row r="37" spans="1:107" x14ac:dyDescent="0.25">
      <c r="A37" s="1" t="s">
        <v>35</v>
      </c>
      <c r="B37" s="5">
        <v>7.9901549154221989</v>
      </c>
      <c r="C37" s="5">
        <v>8.2893855740323321</v>
      </c>
      <c r="D37" s="5">
        <v>8.2845513748854973</v>
      </c>
      <c r="E37" s="5">
        <v>8.3749568506744136</v>
      </c>
      <c r="F37" s="5">
        <v>8.268869266696905</v>
      </c>
      <c r="G37" s="5">
        <v>8.258716171862952</v>
      </c>
      <c r="H37" s="5">
        <v>8.2794695334717545</v>
      </c>
      <c r="I37" s="5">
        <v>8.3734848337323609</v>
      </c>
      <c r="J37" s="5">
        <v>8.2897213297530339</v>
      </c>
      <c r="K37" s="5">
        <v>8.3000745627533075</v>
      </c>
      <c r="L37" s="5">
        <v>8.3027110444337868</v>
      </c>
      <c r="M37" s="5">
        <v>8.1611595705897937</v>
      </c>
      <c r="N37" s="5">
        <v>7.8403122020288123</v>
      </c>
      <c r="O37" s="5">
        <v>7.9695866779612787</v>
      </c>
      <c r="P37" s="5">
        <v>7.9822954435845803</v>
      </c>
      <c r="Q37" s="5">
        <v>8.0807015847769375</v>
      </c>
      <c r="R37" s="5">
        <v>8.0230882427504664</v>
      </c>
      <c r="S37" s="5">
        <v>8.0661306534326602</v>
      </c>
      <c r="T37" s="5">
        <v>8.1137612024909007</v>
      </c>
      <c r="U37" s="5">
        <v>8.1845650185652286</v>
      </c>
      <c r="V37" s="5">
        <v>8.2019451151202176</v>
      </c>
      <c r="W37" s="5">
        <v>8.1599599714141835</v>
      </c>
      <c r="X37" s="5">
        <v>8.1381989017272076</v>
      </c>
      <c r="Y37" s="5">
        <v>8.0173129847943603</v>
      </c>
      <c r="Z37" s="5">
        <v>8.0158159820043604</v>
      </c>
      <c r="AB37" s="1" t="s">
        <v>35</v>
      </c>
      <c r="AC37" s="5">
        <v>7.0512619217174386</v>
      </c>
      <c r="AD37" s="5">
        <v>7.0125314153613623</v>
      </c>
      <c r="AE37" s="5">
        <v>7.1397178622068633</v>
      </c>
      <c r="AF37" s="5">
        <v>7.6544995403275884</v>
      </c>
      <c r="AG37" s="5">
        <v>7.1810916302410606</v>
      </c>
      <c r="AH37" s="5">
        <v>7.1204254788615415</v>
      </c>
      <c r="AI37" s="5">
        <v>7.2114337417720824</v>
      </c>
      <c r="AJ37" s="5">
        <v>7.4808758200453545</v>
      </c>
      <c r="AK37" s="5">
        <v>7.6066700123176565</v>
      </c>
      <c r="AL37" s="5">
        <v>7.7150892716125616</v>
      </c>
      <c r="AM37" s="5">
        <v>7.5618067496174568</v>
      </c>
      <c r="AN37" s="5">
        <v>7.21559639427241</v>
      </c>
      <c r="AO37" s="5">
        <v>6.0145436853539431</v>
      </c>
      <c r="AP37" s="5">
        <v>6.5007210294372282</v>
      </c>
      <c r="AQ37" s="5">
        <v>6.5944333028996258</v>
      </c>
      <c r="AR37" s="5">
        <v>6.876228557307023</v>
      </c>
      <c r="AS37" s="5">
        <v>6.8496205216231036</v>
      </c>
      <c r="AT37" s="5">
        <v>7.1692949772039913</v>
      </c>
      <c r="AU37" s="5">
        <v>7.2103313312860688</v>
      </c>
      <c r="AV37" s="5">
        <v>7.4301613536235314</v>
      </c>
      <c r="AW37" s="5">
        <v>7.4079422480970525</v>
      </c>
      <c r="AX37" s="5">
        <v>7.546806659924874</v>
      </c>
      <c r="AY37" s="5">
        <v>7.485944826558887</v>
      </c>
      <c r="AZ37" s="5">
        <v>7.4103239124706271</v>
      </c>
      <c r="BA37" s="5">
        <v>7.5722298058224329</v>
      </c>
      <c r="BC37" s="1" t="s">
        <v>35</v>
      </c>
      <c r="BD37" s="5">
        <v>6.1151164049417943</v>
      </c>
      <c r="BE37" s="5">
        <v>7.4866266871764839</v>
      </c>
      <c r="BF37" s="5">
        <v>7.0967301912747631</v>
      </c>
      <c r="BG37" s="5">
        <v>6.982164354011454</v>
      </c>
      <c r="BH37" s="5">
        <v>7.3184849138976542</v>
      </c>
      <c r="BI37" s="5">
        <v>7.3840263763408842</v>
      </c>
      <c r="BJ37" s="5">
        <v>7.6301075114544785</v>
      </c>
      <c r="BK37" s="5">
        <v>7.6627085570161384</v>
      </c>
      <c r="BL37" s="5">
        <v>7.7207497237669038</v>
      </c>
      <c r="BM37" s="5">
        <v>7.6549067294879798</v>
      </c>
      <c r="BN37" s="5">
        <v>7.7453570362437496</v>
      </c>
      <c r="BO37" s="5">
        <v>7.7028518923615064</v>
      </c>
      <c r="BP37" s="5">
        <v>7.8200743116414557</v>
      </c>
      <c r="BQ37" s="5">
        <v>7.970763570937871</v>
      </c>
      <c r="BR37" s="5">
        <v>8.0259164330518544</v>
      </c>
      <c r="BS37" s="5">
        <v>8.0465168657149277</v>
      </c>
      <c r="BT37" s="5">
        <v>7.506202659201012</v>
      </c>
      <c r="BU37" s="5">
        <v>7.5343828285515269</v>
      </c>
      <c r="BV37" s="5">
        <v>7.4792454257488714</v>
      </c>
      <c r="BW37" s="5">
        <v>7.5388180177286426</v>
      </c>
      <c r="BX37" s="5">
        <v>7.5760522288831567</v>
      </c>
      <c r="BY37" s="5">
        <v>7.7020554430633013</v>
      </c>
      <c r="BZ37" s="5">
        <v>7.6870665654749448</v>
      </c>
      <c r="CA37" s="5">
        <v>7.8669007909268611</v>
      </c>
      <c r="CB37" s="5">
        <v>7.7026764853715086</v>
      </c>
      <c r="CD37" s="1" t="s">
        <v>35</v>
      </c>
      <c r="CE37" s="5">
        <v>7.5371694126511031</v>
      </c>
      <c r="CF37" s="5">
        <v>8.0324425618019735</v>
      </c>
      <c r="CG37" s="5">
        <v>8.2876916080662966</v>
      </c>
      <c r="CH37" s="5">
        <v>8.4246700536649897</v>
      </c>
      <c r="CI37" s="5">
        <v>8.1515561533949121</v>
      </c>
      <c r="CJ37" s="5">
        <v>8.3208578453476516</v>
      </c>
      <c r="CK37" s="5">
        <v>8.1608025129521362</v>
      </c>
      <c r="CL37" s="5">
        <v>8.4891294625704479</v>
      </c>
      <c r="CM37" s="5">
        <v>8.4778417617887083</v>
      </c>
      <c r="CN37" s="5">
        <v>8.5995652044986937</v>
      </c>
      <c r="CO37" s="5">
        <v>8.5951264237900844</v>
      </c>
      <c r="CP37" s="5">
        <v>8.3539222970054094</v>
      </c>
      <c r="CQ37" s="5">
        <v>7.8476636561791437</v>
      </c>
      <c r="CR37" s="5">
        <v>7.9981546256296667</v>
      </c>
      <c r="CS37" s="5">
        <v>8.0966321843963325</v>
      </c>
      <c r="CT37" s="5">
        <v>8.216457044835396</v>
      </c>
      <c r="CU37" s="5">
        <v>8.4007708121203581</v>
      </c>
      <c r="CV37" s="5">
        <v>8.4671325007448051</v>
      </c>
      <c r="CW37" s="5">
        <v>8.5802890530461244</v>
      </c>
      <c r="CX37" s="5">
        <v>8.6408019855668972</v>
      </c>
      <c r="CY37" s="5">
        <v>8.7307955377530906</v>
      </c>
      <c r="CZ37" s="5">
        <v>8.508194376070465</v>
      </c>
      <c r="DA37" s="5">
        <v>8.4336842462643329</v>
      </c>
      <c r="DB37" s="5">
        <v>7.8792930336391107</v>
      </c>
      <c r="DC37" s="5">
        <v>7.5128933889426399</v>
      </c>
    </row>
    <row r="38" spans="1:107" x14ac:dyDescent="0.25">
      <c r="A38" s="1" t="s">
        <v>36</v>
      </c>
      <c r="B38" s="5">
        <v>8.1702621376800781</v>
      </c>
      <c r="C38" s="5">
        <v>8.4700689364537638</v>
      </c>
      <c r="D38" s="5">
        <v>8.3957787050210211</v>
      </c>
      <c r="E38" s="5">
        <v>8.5013389571276701</v>
      </c>
      <c r="F38" s="5">
        <v>8.3452990231667723</v>
      </c>
      <c r="G38" s="5">
        <v>8.3368016491670307</v>
      </c>
      <c r="H38" s="5">
        <v>8.3913051854932075</v>
      </c>
      <c r="I38" s="5">
        <v>8.4383566392783198</v>
      </c>
      <c r="J38" s="5">
        <v>8.2917956686914831</v>
      </c>
      <c r="K38" s="5">
        <v>8.2884862849263126</v>
      </c>
      <c r="L38" s="5">
        <v>8.3271209403947584</v>
      </c>
      <c r="M38" s="5">
        <v>8.1602006772477385</v>
      </c>
      <c r="N38" s="5">
        <v>7.9075863009964378</v>
      </c>
      <c r="O38" s="5">
        <v>8.0209600093419962</v>
      </c>
      <c r="P38" s="5">
        <v>8.0652164098553669</v>
      </c>
      <c r="Q38" s="5">
        <v>8.1410787582124655</v>
      </c>
      <c r="R38" s="5">
        <v>8.0378438226091227</v>
      </c>
      <c r="S38" s="5">
        <v>8.0807655480551528</v>
      </c>
      <c r="T38" s="5">
        <v>8.1166136178516854</v>
      </c>
      <c r="U38" s="5">
        <v>8.1133124809290678</v>
      </c>
      <c r="V38" s="5">
        <v>8.139837077313187</v>
      </c>
      <c r="W38" s="5">
        <v>8.0969883547850507</v>
      </c>
      <c r="X38" s="5">
        <v>8.0642795867041528</v>
      </c>
      <c r="Y38" s="5">
        <v>7.9478311311961773</v>
      </c>
      <c r="Z38" s="5">
        <v>7.9649481991640956</v>
      </c>
      <c r="AB38" s="1" t="s">
        <v>36</v>
      </c>
      <c r="AC38" s="5">
        <v>7.9981553235388247</v>
      </c>
      <c r="AD38" s="5">
        <v>7.96916036562539</v>
      </c>
      <c r="AE38" s="5">
        <v>8.1464271314651704</v>
      </c>
      <c r="AF38" s="5">
        <v>8.4519371624881714</v>
      </c>
      <c r="AG38" s="5">
        <v>7.9822822770506674</v>
      </c>
      <c r="AH38" s="5">
        <v>7.9253691503201722</v>
      </c>
      <c r="AI38" s="5">
        <v>7.9930252949333473</v>
      </c>
      <c r="AJ38" s="5">
        <v>8.2391152549092546</v>
      </c>
      <c r="AK38" s="5">
        <v>8.2179515083849175</v>
      </c>
      <c r="AL38" s="5">
        <v>8.1809569768844259</v>
      </c>
      <c r="AM38" s="5">
        <v>8.0843784445304774</v>
      </c>
      <c r="AN38" s="5">
        <v>7.6553738456732159</v>
      </c>
      <c r="AO38" s="5">
        <v>6.7333424479481971</v>
      </c>
      <c r="AP38" s="5">
        <v>7.2820080338986006</v>
      </c>
      <c r="AQ38" s="5">
        <v>7.4033680856772257</v>
      </c>
      <c r="AR38" s="5">
        <v>7.5535444891445014</v>
      </c>
      <c r="AS38" s="5">
        <v>7.5257390613358268</v>
      </c>
      <c r="AT38" s="5">
        <v>7.8414863682646043</v>
      </c>
      <c r="AU38" s="5">
        <v>7.860637199049771</v>
      </c>
      <c r="AV38" s="5">
        <v>7.784508287253141</v>
      </c>
      <c r="AW38" s="5">
        <v>7.8351489411329673</v>
      </c>
      <c r="AX38" s="5">
        <v>7.9055708606905135</v>
      </c>
      <c r="AY38" s="5">
        <v>7.7982622448221939</v>
      </c>
      <c r="AZ38" s="5">
        <v>7.750845112286358</v>
      </c>
      <c r="BA38" s="5">
        <v>7.9415856621176415</v>
      </c>
      <c r="BC38" s="1" t="s">
        <v>36</v>
      </c>
      <c r="BD38" s="5">
        <v>5.8634719932972832</v>
      </c>
      <c r="BE38" s="5">
        <v>7.3480271137612441</v>
      </c>
      <c r="BF38" s="5">
        <v>6.6119683989574831</v>
      </c>
      <c r="BG38" s="5">
        <v>6.8034034000044086</v>
      </c>
      <c r="BH38" s="5">
        <v>6.8389041040845484</v>
      </c>
      <c r="BI38" s="5">
        <v>6.9118747366997138</v>
      </c>
      <c r="BJ38" s="5">
        <v>7.3851890628685188</v>
      </c>
      <c r="BK38" s="5">
        <v>7.2028512933216895</v>
      </c>
      <c r="BL38" s="5">
        <v>7.0401161612886565</v>
      </c>
      <c r="BM38" s="5">
        <v>7.0330166276529464</v>
      </c>
      <c r="BN38" s="5">
        <v>7.2125625325557241</v>
      </c>
      <c r="BO38" s="5">
        <v>7.1343236995907162</v>
      </c>
      <c r="BP38" s="5">
        <v>7.3489466266167778</v>
      </c>
      <c r="BQ38" s="5">
        <v>7.4157754439514907</v>
      </c>
      <c r="BR38" s="5">
        <v>7.5882957860745774</v>
      </c>
      <c r="BS38" s="5">
        <v>7.5439030082937784</v>
      </c>
      <c r="BT38" s="5">
        <v>6.7628377321528728</v>
      </c>
      <c r="BU38" s="5">
        <v>6.8087631803517557</v>
      </c>
      <c r="BV38" s="5">
        <v>6.7302847961616052</v>
      </c>
      <c r="BW38" s="5">
        <v>6.6735302649242172</v>
      </c>
      <c r="BX38" s="5">
        <v>6.7103691259298319</v>
      </c>
      <c r="BY38" s="5">
        <v>6.8724741686260762</v>
      </c>
      <c r="BZ38" s="5">
        <v>6.8808474026656974</v>
      </c>
      <c r="CA38" s="5">
        <v>7.0680309767882505</v>
      </c>
      <c r="CB38" s="5">
        <v>6.9382349911005061</v>
      </c>
      <c r="CD38" s="1" t="s">
        <v>36</v>
      </c>
      <c r="CE38" s="5">
        <v>7.9225637560215008</v>
      </c>
      <c r="CF38" s="5">
        <v>8.2985133594817704</v>
      </c>
      <c r="CG38" s="5">
        <v>8.4331081119384095</v>
      </c>
      <c r="CH38" s="5">
        <v>8.5642860242309897</v>
      </c>
      <c r="CI38" s="5">
        <v>8.2885248552176183</v>
      </c>
      <c r="CJ38" s="5">
        <v>8.4565786773546598</v>
      </c>
      <c r="CK38" s="5">
        <v>8.2951433205055363</v>
      </c>
      <c r="CL38" s="5">
        <v>8.5799781246767406</v>
      </c>
      <c r="CM38" s="5">
        <v>8.5596398618303997</v>
      </c>
      <c r="CN38" s="5">
        <v>8.6860579340998871</v>
      </c>
      <c r="CO38" s="5">
        <v>8.7518086083309186</v>
      </c>
      <c r="CP38" s="5">
        <v>8.47691967832308</v>
      </c>
      <c r="CQ38" s="5">
        <v>8.0036371724153188</v>
      </c>
      <c r="CR38" s="5">
        <v>8.0800957364389827</v>
      </c>
      <c r="CS38" s="5">
        <v>8.2228438462207176</v>
      </c>
      <c r="CT38" s="5">
        <v>8.4040180110322353</v>
      </c>
      <c r="CU38" s="5">
        <v>8.5565506786077155</v>
      </c>
      <c r="CV38" s="5">
        <v>8.6083701256189133</v>
      </c>
      <c r="CW38" s="5">
        <v>8.696058307034404</v>
      </c>
      <c r="CX38" s="5">
        <v>8.7242275789247543</v>
      </c>
      <c r="CY38" s="5">
        <v>8.7966237208283093</v>
      </c>
      <c r="CZ38" s="5">
        <v>8.6011817499672549</v>
      </c>
      <c r="DA38" s="5">
        <v>8.4840701006719446</v>
      </c>
      <c r="DB38" s="5">
        <v>7.9207505263728875</v>
      </c>
      <c r="DC38" s="5">
        <v>7.6027723298768457</v>
      </c>
    </row>
    <row r="39" spans="1:107" x14ac:dyDescent="0.25">
      <c r="A39" s="1" t="s">
        <v>37</v>
      </c>
      <c r="B39" s="5">
        <v>8.1950112850084995</v>
      </c>
      <c r="C39" s="5">
        <v>8.4968148187076267</v>
      </c>
      <c r="D39" s="5">
        <v>8.4330611392150576</v>
      </c>
      <c r="E39" s="5">
        <v>8.5929099388498837</v>
      </c>
      <c r="F39" s="5">
        <v>8.4502953850025282</v>
      </c>
      <c r="G39" s="5">
        <v>8.4763855419080301</v>
      </c>
      <c r="H39" s="5">
        <v>8.4874079113445422</v>
      </c>
      <c r="I39" s="5">
        <v>8.5365724353460823</v>
      </c>
      <c r="J39" s="5">
        <v>8.4027334980993782</v>
      </c>
      <c r="K39" s="5">
        <v>8.4003466852249051</v>
      </c>
      <c r="L39" s="5">
        <v>8.3870467922646927</v>
      </c>
      <c r="M39" s="5">
        <v>8.2049797162979701</v>
      </c>
      <c r="N39" s="5">
        <v>7.9298708412883814</v>
      </c>
      <c r="O39" s="5">
        <v>8.0058388528783286</v>
      </c>
      <c r="P39" s="5">
        <v>8.0188019557295807</v>
      </c>
      <c r="Q39" s="5">
        <v>8.1165002376109516</v>
      </c>
      <c r="R39" s="5">
        <v>8.0401959580983959</v>
      </c>
      <c r="S39" s="5">
        <v>8.086277811284786</v>
      </c>
      <c r="T39" s="5">
        <v>8.1548918159538406</v>
      </c>
      <c r="U39" s="5">
        <v>8.163378938977921</v>
      </c>
      <c r="V39" s="5">
        <v>8.1922461956018466</v>
      </c>
      <c r="W39" s="5">
        <v>8.1447037531480664</v>
      </c>
      <c r="X39" s="5">
        <v>8.1268932617122172</v>
      </c>
      <c r="Y39" s="5">
        <v>7.9733019109706902</v>
      </c>
      <c r="Z39" s="5">
        <v>7.9662252921702361</v>
      </c>
      <c r="AB39" s="1" t="s">
        <v>37</v>
      </c>
      <c r="AC39" s="5">
        <v>7.6776699880621901</v>
      </c>
      <c r="AD39" s="5">
        <v>7.7355554066742567</v>
      </c>
      <c r="AE39" s="5">
        <v>7.9572947855990401</v>
      </c>
      <c r="AF39" s="5">
        <v>8.6325917979556515</v>
      </c>
      <c r="AG39" s="5">
        <v>8.2287004409725846</v>
      </c>
      <c r="AH39" s="5">
        <v>8.2148816825044619</v>
      </c>
      <c r="AI39" s="5">
        <v>8.2436671392321639</v>
      </c>
      <c r="AJ39" s="5">
        <v>8.4508864113225961</v>
      </c>
      <c r="AK39" s="5">
        <v>8.5067287261990785</v>
      </c>
      <c r="AL39" s="5">
        <v>8.5213571635120218</v>
      </c>
      <c r="AM39" s="5">
        <v>8.3083742927925268</v>
      </c>
      <c r="AN39" s="5">
        <v>7.8143679653254416</v>
      </c>
      <c r="AO39" s="5">
        <v>6.6899346915343321</v>
      </c>
      <c r="AP39" s="5">
        <v>6.9450573292763327</v>
      </c>
      <c r="AQ39" s="5">
        <v>7.0125544085513232</v>
      </c>
      <c r="AR39" s="5">
        <v>7.2708641450975957</v>
      </c>
      <c r="AS39" s="5">
        <v>7.2925041748022998</v>
      </c>
      <c r="AT39" s="5">
        <v>7.641737633260103</v>
      </c>
      <c r="AU39" s="5">
        <v>7.7040449499348727</v>
      </c>
      <c r="AV39" s="5">
        <v>7.6404648458135442</v>
      </c>
      <c r="AW39" s="5">
        <v>7.7334395635044206</v>
      </c>
      <c r="AX39" s="5">
        <v>7.7908589443013501</v>
      </c>
      <c r="AY39" s="5">
        <v>7.6988939672979981</v>
      </c>
      <c r="AZ39" s="5">
        <v>7.423019951404461</v>
      </c>
      <c r="BA39" s="5">
        <v>7.4789919144316199</v>
      </c>
      <c r="BC39" s="1" t="s">
        <v>37</v>
      </c>
      <c r="BD39" s="5">
        <v>6.4290080962496221</v>
      </c>
      <c r="BE39" s="5">
        <v>7.7429754407709765</v>
      </c>
      <c r="BF39" s="5">
        <v>7.1596201270779414</v>
      </c>
      <c r="BG39" s="5">
        <v>7.2624002262392491</v>
      </c>
      <c r="BH39" s="5">
        <v>7.3174724266306281</v>
      </c>
      <c r="BI39" s="5">
        <v>7.5400773715117939</v>
      </c>
      <c r="BJ39" s="5">
        <v>7.7811419264492088</v>
      </c>
      <c r="BK39" s="5">
        <v>7.6305477592536217</v>
      </c>
      <c r="BL39" s="5">
        <v>7.4792181254076873</v>
      </c>
      <c r="BM39" s="5">
        <v>7.4560668600540847</v>
      </c>
      <c r="BN39" s="5">
        <v>7.4939266726536635</v>
      </c>
      <c r="BO39" s="5">
        <v>7.3855291231962248</v>
      </c>
      <c r="BP39" s="5">
        <v>7.6563421910000384</v>
      </c>
      <c r="BQ39" s="5">
        <v>7.7967938342508685</v>
      </c>
      <c r="BR39" s="5">
        <v>7.8918771087469963</v>
      </c>
      <c r="BS39" s="5">
        <v>7.8983227119738162</v>
      </c>
      <c r="BT39" s="5">
        <v>7.2067234333877881</v>
      </c>
      <c r="BU39" s="5">
        <v>7.2366940192883913</v>
      </c>
      <c r="BV39" s="5">
        <v>7.271289792176824</v>
      </c>
      <c r="BW39" s="5">
        <v>7.2101077699701541</v>
      </c>
      <c r="BX39" s="5">
        <v>7.198851912396492</v>
      </c>
      <c r="BY39" s="5">
        <v>7.3747949272368816</v>
      </c>
      <c r="BZ39" s="5">
        <v>7.435273099243668</v>
      </c>
      <c r="CA39" s="5">
        <v>7.6289316216843623</v>
      </c>
      <c r="CB39" s="5">
        <v>7.522351912004277</v>
      </c>
      <c r="CD39" s="1" t="s">
        <v>37</v>
      </c>
      <c r="CE39" s="5">
        <v>7.8260078725163309</v>
      </c>
      <c r="CF39" s="5">
        <v>8.2976452849463556</v>
      </c>
      <c r="CG39" s="5">
        <v>8.2982833348482927</v>
      </c>
      <c r="CH39" s="5">
        <v>8.4740604528619556</v>
      </c>
      <c r="CI39" s="5">
        <v>8.1935165397641523</v>
      </c>
      <c r="CJ39" s="5">
        <v>8.376366866804279</v>
      </c>
      <c r="CK39" s="5">
        <v>8.2251649677340541</v>
      </c>
      <c r="CL39" s="5">
        <v>8.5298052787380438</v>
      </c>
      <c r="CM39" s="5">
        <v>8.4973876563445749</v>
      </c>
      <c r="CN39" s="5">
        <v>8.593769916862712</v>
      </c>
      <c r="CO39" s="5">
        <v>8.6060037311905422</v>
      </c>
      <c r="CP39" s="5">
        <v>8.335394369366723</v>
      </c>
      <c r="CQ39" s="5">
        <v>7.8733566061975848</v>
      </c>
      <c r="CR39" s="5">
        <v>7.9453011119798589</v>
      </c>
      <c r="CS39" s="5">
        <v>8.0315894759194943</v>
      </c>
      <c r="CT39" s="5">
        <v>8.1848075277900154</v>
      </c>
      <c r="CU39" s="5">
        <v>8.3600126768419685</v>
      </c>
      <c r="CV39" s="5">
        <v>8.4132616010645833</v>
      </c>
      <c r="CW39" s="5">
        <v>8.5413147487470056</v>
      </c>
      <c r="CX39" s="5">
        <v>8.6320922636115398</v>
      </c>
      <c r="CY39" s="5">
        <v>8.7243050217221647</v>
      </c>
      <c r="CZ39" s="5">
        <v>8.4998652979237121</v>
      </c>
      <c r="DA39" s="5">
        <v>8.4046947316665577</v>
      </c>
      <c r="DB39" s="5">
        <v>7.8404997210057514</v>
      </c>
      <c r="DC39" s="5">
        <v>7.488911714695937</v>
      </c>
    </row>
    <row r="40" spans="1:107" x14ac:dyDescent="0.25">
      <c r="A40" s="1" t="s">
        <v>38</v>
      </c>
      <c r="B40" s="5">
        <v>8.4255926988549508</v>
      </c>
      <c r="C40" s="5">
        <v>8.6230878740413619</v>
      </c>
      <c r="D40" s="5">
        <v>8.5332905925781439</v>
      </c>
      <c r="E40" s="5">
        <v>8.6661804589321765</v>
      </c>
      <c r="F40" s="5">
        <v>8.5242789271619568</v>
      </c>
      <c r="G40" s="5">
        <v>8.5545555662389656</v>
      </c>
      <c r="H40" s="5">
        <v>8.5527623418206886</v>
      </c>
      <c r="I40" s="5">
        <v>8.6147772412194943</v>
      </c>
      <c r="J40" s="5">
        <v>8.4763795999907412</v>
      </c>
      <c r="K40" s="5">
        <v>8.4834002709015852</v>
      </c>
      <c r="L40" s="5">
        <v>8.4930612437046076</v>
      </c>
      <c r="M40" s="5">
        <v>8.2948449532085107</v>
      </c>
      <c r="N40" s="5">
        <v>8.0386995479160586</v>
      </c>
      <c r="O40" s="5">
        <v>8.1428580615701485</v>
      </c>
      <c r="P40" s="5">
        <v>8.1516993850082926</v>
      </c>
      <c r="Q40" s="5">
        <v>8.253993594194128</v>
      </c>
      <c r="R40" s="5">
        <v>8.1795689311377888</v>
      </c>
      <c r="S40" s="5">
        <v>8.1934546128913244</v>
      </c>
      <c r="T40" s="5">
        <v>8.2475917646348442</v>
      </c>
      <c r="U40" s="5">
        <v>8.2690210808908873</v>
      </c>
      <c r="V40" s="5">
        <v>8.2891248917665177</v>
      </c>
      <c r="W40" s="5">
        <v>8.2541555825560629</v>
      </c>
      <c r="X40" s="5">
        <v>8.2404087834543365</v>
      </c>
      <c r="Y40" s="5">
        <v>8.1192390316818557</v>
      </c>
      <c r="Z40" s="5">
        <v>8.1405778658417347</v>
      </c>
      <c r="AB40" s="1" t="s">
        <v>38</v>
      </c>
      <c r="AC40" s="5">
        <v>8.2329168722115966</v>
      </c>
      <c r="AD40" s="5">
        <v>8.1437906029880303</v>
      </c>
      <c r="AE40" s="5">
        <v>8.2622346818142525</v>
      </c>
      <c r="AF40" s="5">
        <v>8.7267890465100919</v>
      </c>
      <c r="AG40" s="5">
        <v>8.3280641489405767</v>
      </c>
      <c r="AH40" s="5">
        <v>8.342081010078072</v>
      </c>
      <c r="AI40" s="5">
        <v>8.3409445828697013</v>
      </c>
      <c r="AJ40" s="5">
        <v>8.5182419710240627</v>
      </c>
      <c r="AK40" s="5">
        <v>8.5502984374118896</v>
      </c>
      <c r="AL40" s="5">
        <v>8.6004315431691865</v>
      </c>
      <c r="AM40" s="5">
        <v>8.3783002161117857</v>
      </c>
      <c r="AN40" s="5">
        <v>7.9894929953349685</v>
      </c>
      <c r="AO40" s="5">
        <v>6.9667838750617923</v>
      </c>
      <c r="AP40" s="5">
        <v>7.4741797343620862</v>
      </c>
      <c r="AQ40" s="5">
        <v>7.5224090603778917</v>
      </c>
      <c r="AR40" s="5">
        <v>7.7655767908539506</v>
      </c>
      <c r="AS40" s="5">
        <v>7.8042228424439193</v>
      </c>
      <c r="AT40" s="5">
        <v>8.0760217115715385</v>
      </c>
      <c r="AU40" s="5">
        <v>8.1062221990252183</v>
      </c>
      <c r="AV40" s="5">
        <v>8.0321578962699007</v>
      </c>
      <c r="AW40" s="5">
        <v>8.1314477700267513</v>
      </c>
      <c r="AX40" s="5">
        <v>8.2234895076399273</v>
      </c>
      <c r="AY40" s="5">
        <v>8.1053657273501099</v>
      </c>
      <c r="AZ40" s="5">
        <v>8.001412939800737</v>
      </c>
      <c r="BA40" s="5">
        <v>8.2567830388940209</v>
      </c>
      <c r="BC40" s="1" t="s">
        <v>38</v>
      </c>
      <c r="BD40" s="5">
        <v>6.8917895563987006</v>
      </c>
      <c r="BE40" s="5">
        <v>7.9679428855683598</v>
      </c>
      <c r="BF40" s="5">
        <v>7.3183197018216468</v>
      </c>
      <c r="BG40" s="5">
        <v>7.4693264096903107</v>
      </c>
      <c r="BH40" s="5">
        <v>7.5141977978045453</v>
      </c>
      <c r="BI40" s="5">
        <v>7.7590750072514458</v>
      </c>
      <c r="BJ40" s="5">
        <v>7.9787757281483467</v>
      </c>
      <c r="BK40" s="5">
        <v>7.955517664227882</v>
      </c>
      <c r="BL40" s="5">
        <v>7.8084288103431341</v>
      </c>
      <c r="BM40" s="5">
        <v>7.7688717097321387</v>
      </c>
      <c r="BN40" s="5">
        <v>7.9106088808858379</v>
      </c>
      <c r="BO40" s="5">
        <v>7.6243824967653087</v>
      </c>
      <c r="BP40" s="5">
        <v>7.8929141255211359</v>
      </c>
      <c r="BQ40" s="5">
        <v>7.9152691504251269</v>
      </c>
      <c r="BR40" s="5">
        <v>8.0049676738475526</v>
      </c>
      <c r="BS40" s="5">
        <v>8.0477553709784679</v>
      </c>
      <c r="BT40" s="5">
        <v>7.3370544751914046</v>
      </c>
      <c r="BU40" s="5">
        <v>7.2704495010026449</v>
      </c>
      <c r="BV40" s="5">
        <v>7.2608842483235883</v>
      </c>
      <c r="BW40" s="5">
        <v>7.3016323388607818</v>
      </c>
      <c r="BX40" s="5">
        <v>7.269887427939171</v>
      </c>
      <c r="BY40" s="5">
        <v>7.4552717112438138</v>
      </c>
      <c r="BZ40" s="5">
        <v>7.5768761769680379</v>
      </c>
      <c r="CA40" s="5">
        <v>7.7850449445052563</v>
      </c>
      <c r="CB40" s="5">
        <v>7.6756524898765059</v>
      </c>
      <c r="CD40" s="1" t="s">
        <v>38</v>
      </c>
      <c r="CE40" s="5">
        <v>8.191468011296557</v>
      </c>
      <c r="CF40" s="5">
        <v>8.4220809758376181</v>
      </c>
      <c r="CG40" s="5">
        <v>8.436020584067899</v>
      </c>
      <c r="CH40" s="5">
        <v>8.6125601413502224</v>
      </c>
      <c r="CI40" s="5">
        <v>8.3413287135788199</v>
      </c>
      <c r="CJ40" s="5">
        <v>8.4991900494766259</v>
      </c>
      <c r="CK40" s="5">
        <v>8.3223803052542422</v>
      </c>
      <c r="CL40" s="5">
        <v>8.6067086493027904</v>
      </c>
      <c r="CM40" s="5">
        <v>8.5664838715444951</v>
      </c>
      <c r="CN40" s="5">
        <v>8.7002122015875791</v>
      </c>
      <c r="CO40" s="5">
        <v>8.755482308278582</v>
      </c>
      <c r="CP40" s="5">
        <v>8.4606073872513665</v>
      </c>
      <c r="CQ40" s="5">
        <v>8.0129077279150902</v>
      </c>
      <c r="CR40" s="5">
        <v>8.1198186428707704</v>
      </c>
      <c r="CS40" s="5">
        <v>8.2060288346646413</v>
      </c>
      <c r="CT40" s="5">
        <v>8.3656223625280699</v>
      </c>
      <c r="CU40" s="5">
        <v>8.5542008056330818</v>
      </c>
      <c r="CV40" s="5">
        <v>8.5882828506781248</v>
      </c>
      <c r="CW40" s="5">
        <v>8.7057427355959209</v>
      </c>
      <c r="CX40" s="5">
        <v>8.7827274957423551</v>
      </c>
      <c r="CY40" s="5">
        <v>8.8365334766451724</v>
      </c>
      <c r="CZ40" s="5">
        <v>8.6434689270261789</v>
      </c>
      <c r="DA40" s="5">
        <v>8.5377130243427928</v>
      </c>
      <c r="DB40" s="5">
        <v>7.9816161340555638</v>
      </c>
      <c r="DC40" s="5">
        <v>7.6039354543903039</v>
      </c>
    </row>
    <row r="41" spans="1:107" x14ac:dyDescent="0.25">
      <c r="A41" s="1" t="s">
        <v>39</v>
      </c>
      <c r="B41" s="5">
        <v>8.1491280048317183</v>
      </c>
      <c r="C41" s="5">
        <v>8.4125206670371799</v>
      </c>
      <c r="D41" s="5">
        <v>8.2795534801549966</v>
      </c>
      <c r="E41" s="5">
        <v>8.4366233496837726</v>
      </c>
      <c r="F41" s="5">
        <v>8.2870817677616166</v>
      </c>
      <c r="G41" s="5">
        <v>8.2959039896063729</v>
      </c>
      <c r="H41" s="5">
        <v>8.2777638108468068</v>
      </c>
      <c r="I41" s="5">
        <v>8.3120128514916995</v>
      </c>
      <c r="J41" s="5">
        <v>8.1704337374337737</v>
      </c>
      <c r="K41" s="5">
        <v>8.177018537378947</v>
      </c>
      <c r="L41" s="5">
        <v>8.1888097366679045</v>
      </c>
      <c r="M41" s="5">
        <v>8.0055276772465991</v>
      </c>
      <c r="N41" s="5">
        <v>7.736368541172685</v>
      </c>
      <c r="O41" s="5">
        <v>7.8360379731518996</v>
      </c>
      <c r="P41" s="5">
        <v>7.8299627546613877</v>
      </c>
      <c r="Q41" s="5">
        <v>7.9356342185448954</v>
      </c>
      <c r="R41" s="5">
        <v>7.8517203706961993</v>
      </c>
      <c r="S41" s="5">
        <v>7.8937375331617092</v>
      </c>
      <c r="T41" s="5">
        <v>7.9653010345580659</v>
      </c>
      <c r="U41" s="5">
        <v>8.0047598347655917</v>
      </c>
      <c r="V41" s="5">
        <v>8.0476059075895847</v>
      </c>
      <c r="W41" s="5">
        <v>8.0052891913310678</v>
      </c>
      <c r="X41" s="5">
        <v>7.9744639463053062</v>
      </c>
      <c r="Y41" s="5">
        <v>7.8464632062627482</v>
      </c>
      <c r="Z41" s="5">
        <v>7.868750441889186</v>
      </c>
      <c r="AB41" s="1" t="s">
        <v>39</v>
      </c>
      <c r="AC41" s="5">
        <v>8.0189042818415217</v>
      </c>
      <c r="AD41" s="5">
        <v>7.9221308558312398</v>
      </c>
      <c r="AE41" s="5">
        <v>7.8538741489666597</v>
      </c>
      <c r="AF41" s="5">
        <v>8.513597969396633</v>
      </c>
      <c r="AG41" s="5">
        <v>8.0658873262717794</v>
      </c>
      <c r="AH41" s="5">
        <v>8.0070791533690162</v>
      </c>
      <c r="AI41" s="5">
        <v>7.9543231429818499</v>
      </c>
      <c r="AJ41" s="5">
        <v>8.0800009479574157</v>
      </c>
      <c r="AK41" s="5">
        <v>8.1070810942207281</v>
      </c>
      <c r="AL41" s="5">
        <v>8.1569631201589026</v>
      </c>
      <c r="AM41" s="5">
        <v>7.9838736648168016</v>
      </c>
      <c r="AN41" s="5">
        <v>7.5872071353116883</v>
      </c>
      <c r="AO41" s="5">
        <v>6.5340819483242019</v>
      </c>
      <c r="AP41" s="5">
        <v>6.8247011328497038</v>
      </c>
      <c r="AQ41" s="5">
        <v>6.8790529092083315</v>
      </c>
      <c r="AR41" s="5">
        <v>7.0980275182675978</v>
      </c>
      <c r="AS41" s="5">
        <v>7.1766521428783365</v>
      </c>
      <c r="AT41" s="5">
        <v>7.514528777210705</v>
      </c>
      <c r="AU41" s="5">
        <v>7.6117264226976822</v>
      </c>
      <c r="AV41" s="5">
        <v>7.6022419759882238</v>
      </c>
      <c r="AW41" s="5">
        <v>7.7414522409901085</v>
      </c>
      <c r="AX41" s="5">
        <v>7.836751762467367</v>
      </c>
      <c r="AY41" s="5">
        <v>7.6842308824507324</v>
      </c>
      <c r="AZ41" s="5">
        <v>7.5600750097265532</v>
      </c>
      <c r="BA41" s="5">
        <v>7.8014968559802167</v>
      </c>
      <c r="BC41" s="1" t="s">
        <v>39</v>
      </c>
      <c r="BD41" s="5">
        <v>5.779801806289699</v>
      </c>
      <c r="BE41" s="5">
        <v>7.1816434125761148</v>
      </c>
      <c r="BF41" s="5">
        <v>6.3504952131443595</v>
      </c>
      <c r="BG41" s="5">
        <v>6.4319956927047244</v>
      </c>
      <c r="BH41" s="5">
        <v>6.4827247570146156</v>
      </c>
      <c r="BI41" s="5">
        <v>6.6631575743814437</v>
      </c>
      <c r="BJ41" s="5">
        <v>6.8434781121690484</v>
      </c>
      <c r="BK41" s="5">
        <v>6.7219544847995092</v>
      </c>
      <c r="BL41" s="5">
        <v>6.561171043196194</v>
      </c>
      <c r="BM41" s="5">
        <v>6.5581493764544945</v>
      </c>
      <c r="BN41" s="5">
        <v>6.6486777148904252</v>
      </c>
      <c r="BO41" s="5">
        <v>6.3764429992175202</v>
      </c>
      <c r="BP41" s="5">
        <v>6.5995989729668381</v>
      </c>
      <c r="BQ41" s="5">
        <v>6.7942986700938759</v>
      </c>
      <c r="BR41" s="5">
        <v>6.7657134309180362</v>
      </c>
      <c r="BS41" s="5">
        <v>6.8610721721942429</v>
      </c>
      <c r="BT41" s="5">
        <v>6.0686602483609295</v>
      </c>
      <c r="BU41" s="5">
        <v>6.1306374376405177</v>
      </c>
      <c r="BV41" s="5">
        <v>6.155687600839955</v>
      </c>
      <c r="BW41" s="5">
        <v>6.2504272982221707</v>
      </c>
      <c r="BX41" s="5">
        <v>6.2937660827908166</v>
      </c>
      <c r="BY41" s="5">
        <v>6.4428521210149334</v>
      </c>
      <c r="BZ41" s="5">
        <v>6.5646528371951991</v>
      </c>
      <c r="CA41" s="5">
        <v>6.7519628752575773</v>
      </c>
      <c r="CB41" s="5">
        <v>6.6663496108734748</v>
      </c>
      <c r="CD41" s="1" t="s">
        <v>39</v>
      </c>
      <c r="CE41" s="5">
        <v>7.8586801876362342</v>
      </c>
      <c r="CF41" s="5">
        <v>8.1666369539615609</v>
      </c>
      <c r="CG41" s="5">
        <v>8.2897829310538942</v>
      </c>
      <c r="CH41" s="5">
        <v>8.4857392799588425</v>
      </c>
      <c r="CI41" s="5">
        <v>8.2117956206355043</v>
      </c>
      <c r="CJ41" s="5">
        <v>8.3781998792601353</v>
      </c>
      <c r="CK41" s="5">
        <v>8.1943081752781044</v>
      </c>
      <c r="CL41" s="5">
        <v>8.4619265134310364</v>
      </c>
      <c r="CM41" s="5">
        <v>8.4212838065407958</v>
      </c>
      <c r="CN41" s="5">
        <v>8.5161125567396692</v>
      </c>
      <c r="CO41" s="5">
        <v>8.5863309833487751</v>
      </c>
      <c r="CP41" s="5">
        <v>8.3749290890509602</v>
      </c>
      <c r="CQ41" s="5">
        <v>7.9249387667467417</v>
      </c>
      <c r="CR41" s="5">
        <v>8.0493471942049126</v>
      </c>
      <c r="CS41" s="5">
        <v>8.1582194466822813</v>
      </c>
      <c r="CT41" s="5">
        <v>8.309698580003257</v>
      </c>
      <c r="CU41" s="5">
        <v>8.483074369379608</v>
      </c>
      <c r="CV41" s="5">
        <v>8.4912853700233892</v>
      </c>
      <c r="CW41" s="5">
        <v>8.6116907789464197</v>
      </c>
      <c r="CX41" s="5">
        <v>8.6782809799108644</v>
      </c>
      <c r="CY41" s="5">
        <v>8.7535364457685816</v>
      </c>
      <c r="CZ41" s="5">
        <v>8.549427915077656</v>
      </c>
      <c r="DA41" s="5">
        <v>8.3754021861208212</v>
      </c>
      <c r="DB41" s="5">
        <v>7.8193811808627887</v>
      </c>
      <c r="DC41" s="5">
        <v>7.4375599725918393</v>
      </c>
    </row>
    <row r="42" spans="1:107" x14ac:dyDescent="0.25">
      <c r="A42" s="1" t="s">
        <v>40</v>
      </c>
      <c r="B42" s="5">
        <v>8.109073131975995</v>
      </c>
      <c r="C42" s="5">
        <v>8.3970304562272133</v>
      </c>
      <c r="D42" s="5">
        <v>8.3228674116910515</v>
      </c>
      <c r="E42" s="5">
        <v>8.3861158134364633</v>
      </c>
      <c r="F42" s="5">
        <v>8.2556814604893276</v>
      </c>
      <c r="G42" s="5">
        <v>8.2291038177146962</v>
      </c>
      <c r="H42" s="5">
        <v>8.2632602464887697</v>
      </c>
      <c r="I42" s="5">
        <v>8.3361526815128588</v>
      </c>
      <c r="J42" s="5">
        <v>8.2227023141168925</v>
      </c>
      <c r="K42" s="5">
        <v>8.2231135727875344</v>
      </c>
      <c r="L42" s="5">
        <v>8.2226242478847151</v>
      </c>
      <c r="M42" s="5">
        <v>8.0378323144216761</v>
      </c>
      <c r="N42" s="5">
        <v>7.7669364029828829</v>
      </c>
      <c r="O42" s="5">
        <v>7.8711390118093894</v>
      </c>
      <c r="P42" s="5">
        <v>7.8551351128855957</v>
      </c>
      <c r="Q42" s="5">
        <v>7.9650419713097662</v>
      </c>
      <c r="R42" s="5">
        <v>7.9077523691537399</v>
      </c>
      <c r="S42" s="5">
        <v>7.9670837093443163</v>
      </c>
      <c r="T42" s="5">
        <v>7.993122670204742</v>
      </c>
      <c r="U42" s="5">
        <v>8.0309801613852105</v>
      </c>
      <c r="V42" s="5">
        <v>8.042779509981381</v>
      </c>
      <c r="W42" s="5">
        <v>8.0336777666117349</v>
      </c>
      <c r="X42" s="5">
        <v>7.9555290550433853</v>
      </c>
      <c r="Y42" s="5">
        <v>7.8487629054224675</v>
      </c>
      <c r="Z42" s="5">
        <v>7.8285962985848698</v>
      </c>
      <c r="AB42" s="1" t="s">
        <v>40</v>
      </c>
      <c r="AC42" s="5">
        <v>7.1765922207972981</v>
      </c>
      <c r="AD42" s="5">
        <v>7.0616506003301378</v>
      </c>
      <c r="AE42" s="5">
        <v>7.1290520367280434</v>
      </c>
      <c r="AF42" s="5">
        <v>7.4013556027486898</v>
      </c>
      <c r="AG42" s="5">
        <v>6.943353267763908</v>
      </c>
      <c r="AH42" s="5">
        <v>6.898092691486136</v>
      </c>
      <c r="AI42" s="5">
        <v>6.8643656772012873</v>
      </c>
      <c r="AJ42" s="5">
        <v>7.0090724782791698</v>
      </c>
      <c r="AK42" s="5">
        <v>7.0998078393094444</v>
      </c>
      <c r="AL42" s="5">
        <v>7.2192849799556456</v>
      </c>
      <c r="AM42" s="5">
        <v>6.993306639012804</v>
      </c>
      <c r="AN42" s="5">
        <v>6.6236504345154543</v>
      </c>
      <c r="AO42" s="5">
        <v>5.4439668680465783</v>
      </c>
      <c r="AP42" s="5">
        <v>5.8369227834636028</v>
      </c>
      <c r="AQ42" s="5">
        <v>5.8663471104227334</v>
      </c>
      <c r="AR42" s="5">
        <v>6.1725737553951685</v>
      </c>
      <c r="AS42" s="5">
        <v>6.132007329868312</v>
      </c>
      <c r="AT42" s="5">
        <v>6.5369868227483572</v>
      </c>
      <c r="AU42" s="5">
        <v>6.4368380183015823</v>
      </c>
      <c r="AV42" s="5">
        <v>6.4396142178706635</v>
      </c>
      <c r="AW42" s="5">
        <v>6.4307735474370666</v>
      </c>
      <c r="AX42" s="5">
        <v>6.6301440372658877</v>
      </c>
      <c r="AY42" s="5">
        <v>6.625071207488924</v>
      </c>
      <c r="AZ42" s="5">
        <v>6.4607310517647125</v>
      </c>
      <c r="BA42" s="5">
        <v>6.4846121728266448</v>
      </c>
      <c r="BC42" s="1" t="s">
        <v>40</v>
      </c>
      <c r="BD42" s="5">
        <v>6.3953052951493756</v>
      </c>
      <c r="BE42" s="5">
        <v>7.825351341283266</v>
      </c>
      <c r="BF42" s="5">
        <v>7.2404871006453426</v>
      </c>
      <c r="BG42" s="5">
        <v>7.2580093838459883</v>
      </c>
      <c r="BH42" s="5">
        <v>7.4253231375549884</v>
      </c>
      <c r="BI42" s="5">
        <v>7.3851934350815256</v>
      </c>
      <c r="BJ42" s="5">
        <v>7.8041379335160244</v>
      </c>
      <c r="BK42" s="5">
        <v>7.8831419265821783</v>
      </c>
      <c r="BL42" s="5">
        <v>7.8174216919246202</v>
      </c>
      <c r="BM42" s="5">
        <v>7.6838965162232906</v>
      </c>
      <c r="BN42" s="5">
        <v>7.758348819665672</v>
      </c>
      <c r="BO42" s="5">
        <v>7.5226159572490712</v>
      </c>
      <c r="BP42" s="5">
        <v>7.8792180451039133</v>
      </c>
      <c r="BQ42" s="5">
        <v>8.0187338503989452</v>
      </c>
      <c r="BR42" s="5">
        <v>7.9571917082927675</v>
      </c>
      <c r="BS42" s="5">
        <v>7.9823031309838912</v>
      </c>
      <c r="BT42" s="5">
        <v>7.4639752273551387</v>
      </c>
      <c r="BU42" s="5">
        <v>7.5083780552182446</v>
      </c>
      <c r="BV42" s="5">
        <v>7.468295533301009</v>
      </c>
      <c r="BW42" s="5">
        <v>7.5461473247357791</v>
      </c>
      <c r="BX42" s="5">
        <v>7.5444553254810742</v>
      </c>
      <c r="BY42" s="5">
        <v>7.7910590331072722</v>
      </c>
      <c r="BZ42" s="5">
        <v>7.4670874841237342</v>
      </c>
      <c r="CA42" s="5">
        <v>7.8021490219785905</v>
      </c>
      <c r="CB42" s="5">
        <v>7.7119452370070878</v>
      </c>
      <c r="CD42" s="1" t="s">
        <v>40</v>
      </c>
      <c r="CE42" s="5">
        <v>7.845159522686445</v>
      </c>
      <c r="CF42" s="5">
        <v>8.2904680158957049</v>
      </c>
      <c r="CG42" s="5">
        <v>8.3844967450078567</v>
      </c>
      <c r="CH42" s="5">
        <v>8.4689227379816661</v>
      </c>
      <c r="CI42" s="5">
        <v>8.2033294549692659</v>
      </c>
      <c r="CJ42" s="5">
        <v>8.364349449092872</v>
      </c>
      <c r="CK42" s="5">
        <v>8.2365844335634737</v>
      </c>
      <c r="CL42" s="5">
        <v>8.5165065214535716</v>
      </c>
      <c r="CM42" s="5">
        <v>8.4859178728223661</v>
      </c>
      <c r="CN42" s="5">
        <v>8.6046137696256526</v>
      </c>
      <c r="CO42" s="5">
        <v>8.6701139716783917</v>
      </c>
      <c r="CP42" s="5">
        <v>8.3861406548660984</v>
      </c>
      <c r="CQ42" s="5">
        <v>7.9188419457484756</v>
      </c>
      <c r="CR42" s="5">
        <v>8.0232965952308817</v>
      </c>
      <c r="CS42" s="5">
        <v>8.1304811174384017</v>
      </c>
      <c r="CT42" s="5">
        <v>8.2903679006752622</v>
      </c>
      <c r="CU42" s="5">
        <v>8.4685961941406642</v>
      </c>
      <c r="CV42" s="5">
        <v>8.5311637640036526</v>
      </c>
      <c r="CW42" s="5">
        <v>8.6409010647615272</v>
      </c>
      <c r="CX42" s="5">
        <v>8.7025106712325258</v>
      </c>
      <c r="CY42" s="5">
        <v>8.7845675109821357</v>
      </c>
      <c r="CZ42" s="5">
        <v>8.5781601798708014</v>
      </c>
      <c r="DA42" s="5">
        <v>8.4185178665825706</v>
      </c>
      <c r="DB42" s="5">
        <v>7.8823371870619283</v>
      </c>
      <c r="DC42" s="5">
        <v>7.4679241697859027</v>
      </c>
    </row>
    <row r="43" spans="1:107" x14ac:dyDescent="0.25">
      <c r="A43" s="1" t="s">
        <v>41</v>
      </c>
      <c r="B43" s="5">
        <v>7.9071718856871369</v>
      </c>
      <c r="C43" s="5">
        <v>8.2782476467979098</v>
      </c>
      <c r="D43" s="5">
        <v>8.1879126639260438</v>
      </c>
      <c r="E43" s="5">
        <v>8.3149088998475733</v>
      </c>
      <c r="F43" s="5">
        <v>8.1512220615831446</v>
      </c>
      <c r="G43" s="5">
        <v>8.1456949031614432</v>
      </c>
      <c r="H43" s="5">
        <v>8.1478281097834184</v>
      </c>
      <c r="I43" s="5">
        <v>8.1746046983732334</v>
      </c>
      <c r="J43" s="5">
        <v>8.0285561678589552</v>
      </c>
      <c r="K43" s="5">
        <v>8.0691271201431025</v>
      </c>
      <c r="L43" s="5">
        <v>8.0885342209861459</v>
      </c>
      <c r="M43" s="5">
        <v>7.899694259894555</v>
      </c>
      <c r="N43" s="5">
        <v>7.6306967016665723</v>
      </c>
      <c r="O43" s="5">
        <v>7.7207890199859079</v>
      </c>
      <c r="P43" s="5">
        <v>7.7286550300776726</v>
      </c>
      <c r="Q43" s="5">
        <v>7.8308224032238405</v>
      </c>
      <c r="R43" s="5">
        <v>7.7430524405005672</v>
      </c>
      <c r="S43" s="5">
        <v>7.7739887273692254</v>
      </c>
      <c r="T43" s="5">
        <v>7.8132453191116502</v>
      </c>
      <c r="U43" s="5">
        <v>7.8557818642937987</v>
      </c>
      <c r="V43" s="5">
        <v>7.9212839328807378</v>
      </c>
      <c r="W43" s="5">
        <v>7.8563349127960374</v>
      </c>
      <c r="X43" s="5">
        <v>7.8388363821215412</v>
      </c>
      <c r="Y43" s="5">
        <v>7.718013456451005</v>
      </c>
      <c r="Z43" s="5">
        <v>7.7124695268239849</v>
      </c>
      <c r="AB43" s="1" t="s">
        <v>41</v>
      </c>
      <c r="AC43" s="5">
        <v>7.5621085856101651</v>
      </c>
      <c r="AD43" s="5">
        <v>7.5688484431281129</v>
      </c>
      <c r="AE43" s="5">
        <v>7.393873702880712</v>
      </c>
      <c r="AF43" s="5">
        <v>7.9717927072284098</v>
      </c>
      <c r="AG43" s="5">
        <v>7.4858445042177166</v>
      </c>
      <c r="AH43" s="5">
        <v>7.412638059914034</v>
      </c>
      <c r="AI43" s="5">
        <v>7.3499611619733187</v>
      </c>
      <c r="AJ43" s="5">
        <v>7.4657180793953355</v>
      </c>
      <c r="AK43" s="5">
        <v>7.5553117829031731</v>
      </c>
      <c r="AL43" s="5">
        <v>7.6489272592762276</v>
      </c>
      <c r="AM43" s="5">
        <v>7.5405863121110794</v>
      </c>
      <c r="AN43" s="5">
        <v>7.068691448187824</v>
      </c>
      <c r="AO43" s="5">
        <v>6.0245204812035871</v>
      </c>
      <c r="AP43" s="5">
        <v>6.4140562861424275</v>
      </c>
      <c r="AQ43" s="5">
        <v>6.4700121329039009</v>
      </c>
      <c r="AR43" s="5">
        <v>6.6811197961188871</v>
      </c>
      <c r="AS43" s="5">
        <v>6.6713071030791902</v>
      </c>
      <c r="AT43" s="5">
        <v>7.071697782103687</v>
      </c>
      <c r="AU43" s="5">
        <v>7.0797165157970774</v>
      </c>
      <c r="AV43" s="5">
        <v>7.0896482761286403</v>
      </c>
      <c r="AW43" s="5">
        <v>7.2433059082036184</v>
      </c>
      <c r="AX43" s="5">
        <v>7.300740567743663</v>
      </c>
      <c r="AY43" s="5">
        <v>7.2089008209479317</v>
      </c>
      <c r="AZ43" s="5">
        <v>7.1691096460950003</v>
      </c>
      <c r="BA43" s="5">
        <v>7.2441323701611289</v>
      </c>
      <c r="BC43" s="1" t="s">
        <v>41</v>
      </c>
      <c r="BD43" s="5">
        <v>4.8784088453863674</v>
      </c>
      <c r="BE43" s="5">
        <v>6.8268671917504529</v>
      </c>
      <c r="BF43" s="5">
        <v>6.3167254250069051</v>
      </c>
      <c r="BG43" s="5">
        <v>6.330537428103602</v>
      </c>
      <c r="BH43" s="5">
        <v>6.3689470246190734</v>
      </c>
      <c r="BI43" s="5">
        <v>6.4636028705011483</v>
      </c>
      <c r="BJ43" s="5">
        <v>6.7588705788241352</v>
      </c>
      <c r="BK43" s="5">
        <v>6.6040822038446674</v>
      </c>
      <c r="BL43" s="5">
        <v>6.3960817867216422</v>
      </c>
      <c r="BM43" s="5">
        <v>6.5103391062786429</v>
      </c>
      <c r="BN43" s="5">
        <v>6.5952105704323785</v>
      </c>
      <c r="BO43" s="5">
        <v>6.3950503433050043</v>
      </c>
      <c r="BP43" s="5">
        <v>6.6037203741626751</v>
      </c>
      <c r="BQ43" s="5">
        <v>6.6527210908224497</v>
      </c>
      <c r="BR43" s="5">
        <v>6.7196277573819145</v>
      </c>
      <c r="BS43" s="5">
        <v>6.7778670308784292</v>
      </c>
      <c r="BT43" s="5">
        <v>6.0705245788392537</v>
      </c>
      <c r="BU43" s="5">
        <v>5.9866009083817273</v>
      </c>
      <c r="BV43" s="5">
        <v>5.9369174670990033</v>
      </c>
      <c r="BW43" s="5">
        <v>6.0257649433425176</v>
      </c>
      <c r="BX43" s="5">
        <v>6.1942058196389231</v>
      </c>
      <c r="BY43" s="5">
        <v>6.2556071842651839</v>
      </c>
      <c r="BZ43" s="5">
        <v>6.3333882059866422</v>
      </c>
      <c r="CA43" s="5">
        <v>6.4821855107941575</v>
      </c>
      <c r="CB43" s="5">
        <v>6.3925560804158259</v>
      </c>
      <c r="CD43" s="1" t="s">
        <v>41</v>
      </c>
      <c r="CE43" s="5">
        <v>7.7651321299034324</v>
      </c>
      <c r="CF43" s="5">
        <v>8.0690574660547156</v>
      </c>
      <c r="CG43" s="5">
        <v>8.2337082679035802</v>
      </c>
      <c r="CH43" s="5">
        <v>8.3987161077109818</v>
      </c>
      <c r="CI43" s="5">
        <v>8.0904579380142767</v>
      </c>
      <c r="CJ43" s="5">
        <v>8.2709411579258347</v>
      </c>
      <c r="CK43" s="5">
        <v>8.1036634832512178</v>
      </c>
      <c r="CL43" s="5">
        <v>8.3696327442371707</v>
      </c>
      <c r="CM43" s="5">
        <v>8.2868769568839813</v>
      </c>
      <c r="CN43" s="5">
        <v>8.4246101843831287</v>
      </c>
      <c r="CO43" s="5">
        <v>8.4814323864219912</v>
      </c>
      <c r="CP43" s="5">
        <v>8.2398369279750749</v>
      </c>
      <c r="CQ43" s="5">
        <v>7.7963477956348486</v>
      </c>
      <c r="CR43" s="5">
        <v>7.9100759011876649</v>
      </c>
      <c r="CS43" s="5">
        <v>8.0054995490205467</v>
      </c>
      <c r="CT43" s="5">
        <v>8.1809405515414468</v>
      </c>
      <c r="CU43" s="5">
        <v>8.3345474975266427</v>
      </c>
      <c r="CV43" s="5">
        <v>8.3596600596342956</v>
      </c>
      <c r="CW43" s="5">
        <v>8.4501365269094837</v>
      </c>
      <c r="CX43" s="5">
        <v>8.5216692118193365</v>
      </c>
      <c r="CY43" s="5">
        <v>8.5933111934538768</v>
      </c>
      <c r="CZ43" s="5">
        <v>8.3789583753409307</v>
      </c>
      <c r="DA43" s="5">
        <v>8.2682314937295924</v>
      </c>
      <c r="DB43" s="5">
        <v>7.7094254100873014</v>
      </c>
      <c r="DC43" s="5">
        <v>7.3310324984773851</v>
      </c>
    </row>
    <row r="44" spans="1:107" x14ac:dyDescent="0.25">
      <c r="A44" s="1" t="s">
        <v>42</v>
      </c>
      <c r="B44" s="5">
        <v>8.2054449364720146</v>
      </c>
      <c r="C44" s="5">
        <v>8.5983718158540565</v>
      </c>
      <c r="D44" s="5">
        <v>8.5149310693496378</v>
      </c>
      <c r="E44" s="5">
        <v>8.565978488107584</v>
      </c>
      <c r="F44" s="5">
        <v>8.4015468642370656</v>
      </c>
      <c r="G44" s="5">
        <v>8.37741039791789</v>
      </c>
      <c r="H44" s="5">
        <v>8.3910740491747475</v>
      </c>
      <c r="I44" s="5">
        <v>8.4467837663071901</v>
      </c>
      <c r="J44" s="5">
        <v>8.3338352266484481</v>
      </c>
      <c r="K44" s="5">
        <v>8.349859037304979</v>
      </c>
      <c r="L44" s="5">
        <v>8.3576090370743188</v>
      </c>
      <c r="M44" s="5">
        <v>8.2082501470712419</v>
      </c>
      <c r="N44" s="5">
        <v>7.9042986182629038</v>
      </c>
      <c r="O44" s="5">
        <v>7.9601510577785106</v>
      </c>
      <c r="P44" s="5">
        <v>7.9628920393842506</v>
      </c>
      <c r="Q44" s="5">
        <v>8.0712918332302817</v>
      </c>
      <c r="R44" s="5">
        <v>8.0034756799529685</v>
      </c>
      <c r="S44" s="5">
        <v>8.0709395808152937</v>
      </c>
      <c r="T44" s="5">
        <v>8.0990821238394179</v>
      </c>
      <c r="U44" s="5">
        <v>8.1101526805653155</v>
      </c>
      <c r="V44" s="5">
        <v>8.1549383982990822</v>
      </c>
      <c r="W44" s="5">
        <v>8.1282880867008149</v>
      </c>
      <c r="X44" s="5">
        <v>8.0958107034777829</v>
      </c>
      <c r="Y44" s="5">
        <v>7.9803924520648861</v>
      </c>
      <c r="Z44" s="5">
        <v>7.9926619982966756</v>
      </c>
      <c r="AB44" s="1" t="s">
        <v>42</v>
      </c>
      <c r="AC44" s="5">
        <v>8.0778624674849251</v>
      </c>
      <c r="AD44" s="5">
        <v>8.0290303025132026</v>
      </c>
      <c r="AE44" s="5">
        <v>8.0616324919051987</v>
      </c>
      <c r="AF44" s="5">
        <v>8.3584280453767548</v>
      </c>
      <c r="AG44" s="5">
        <v>7.8811491457629055</v>
      </c>
      <c r="AH44" s="5">
        <v>7.816612004856065</v>
      </c>
      <c r="AI44" s="5">
        <v>7.8272452948114823</v>
      </c>
      <c r="AJ44" s="5">
        <v>8.0163124001296318</v>
      </c>
      <c r="AK44" s="5">
        <v>8.1028776831412763</v>
      </c>
      <c r="AL44" s="5">
        <v>8.192768016587646</v>
      </c>
      <c r="AM44" s="5">
        <v>8.035291021232613</v>
      </c>
      <c r="AN44" s="5">
        <v>7.6692454579904492</v>
      </c>
      <c r="AO44" s="5">
        <v>6.4937618840926712</v>
      </c>
      <c r="AP44" s="5">
        <v>6.7603310183611711</v>
      </c>
      <c r="AQ44" s="5">
        <v>6.7660310606625087</v>
      </c>
      <c r="AR44" s="5">
        <v>7.0418338181325932</v>
      </c>
      <c r="AS44" s="5">
        <v>6.9795171607261661</v>
      </c>
      <c r="AT44" s="5">
        <v>7.4418163645522188</v>
      </c>
      <c r="AU44" s="5">
        <v>7.3346693166251828</v>
      </c>
      <c r="AV44" s="5">
        <v>7.2899023183136329</v>
      </c>
      <c r="AW44" s="5">
        <v>7.3955471356633655</v>
      </c>
      <c r="AX44" s="5">
        <v>7.5496239118698778</v>
      </c>
      <c r="AY44" s="5">
        <v>7.4669629364411314</v>
      </c>
      <c r="AZ44" s="5">
        <v>7.3903440967967722</v>
      </c>
      <c r="BA44" s="5">
        <v>7.6045041760109813</v>
      </c>
      <c r="BC44" s="1" t="s">
        <v>42</v>
      </c>
      <c r="BD44" s="5">
        <v>5.8199256972425317</v>
      </c>
      <c r="BE44" s="5">
        <v>7.8566445277257433</v>
      </c>
      <c r="BF44" s="5">
        <v>7.3134660879573525</v>
      </c>
      <c r="BG44" s="5">
        <v>7.1946973196249182</v>
      </c>
      <c r="BH44" s="5">
        <v>7.2014489365930174</v>
      </c>
      <c r="BI44" s="5">
        <v>7.1999402872299028</v>
      </c>
      <c r="BJ44" s="5">
        <v>7.4819557570608755</v>
      </c>
      <c r="BK44" s="5">
        <v>7.404739303336445</v>
      </c>
      <c r="BL44" s="5">
        <v>7.3418360150982664</v>
      </c>
      <c r="BM44" s="5">
        <v>7.3203730434042491</v>
      </c>
      <c r="BN44" s="5">
        <v>7.4077667472901885</v>
      </c>
      <c r="BO44" s="5">
        <v>7.349495638768655</v>
      </c>
      <c r="BP44" s="5">
        <v>7.4940660155178129</v>
      </c>
      <c r="BQ44" s="5">
        <v>7.516288975533854</v>
      </c>
      <c r="BR44" s="5">
        <v>7.5903840312577531</v>
      </c>
      <c r="BS44" s="5">
        <v>7.6350856054382223</v>
      </c>
      <c r="BT44" s="5">
        <v>7.0986044805740178</v>
      </c>
      <c r="BU44" s="5">
        <v>7.1178431405884943</v>
      </c>
      <c r="BV44" s="5">
        <v>7.1003275764797245</v>
      </c>
      <c r="BW44" s="5">
        <v>7.0558574987418021</v>
      </c>
      <c r="BX44" s="5">
        <v>7.1349914990854071</v>
      </c>
      <c r="BY44" s="5">
        <v>7.3235305863131313</v>
      </c>
      <c r="BZ44" s="5">
        <v>7.2764005802716252</v>
      </c>
      <c r="CA44" s="5">
        <v>7.4927088088454639</v>
      </c>
      <c r="CB44" s="5">
        <v>7.3416122788353064</v>
      </c>
      <c r="CD44" s="1" t="s">
        <v>42</v>
      </c>
      <c r="CE44" s="5">
        <v>8.0974997008817695</v>
      </c>
      <c r="CF44" s="5">
        <v>8.4998432850312131</v>
      </c>
      <c r="CG44" s="5">
        <v>8.5313192484702043</v>
      </c>
      <c r="CH44" s="5">
        <v>8.6543384076013936</v>
      </c>
      <c r="CI44" s="5">
        <v>8.3646002004186695</v>
      </c>
      <c r="CJ44" s="5">
        <v>8.5209227647937276</v>
      </c>
      <c r="CK44" s="5">
        <v>8.3627698085242965</v>
      </c>
      <c r="CL44" s="5">
        <v>8.6514557316148419</v>
      </c>
      <c r="CM44" s="5">
        <v>8.6252311810062121</v>
      </c>
      <c r="CN44" s="5">
        <v>8.7551269929173596</v>
      </c>
      <c r="CO44" s="5">
        <v>8.7886203969716803</v>
      </c>
      <c r="CP44" s="5">
        <v>8.5361729457689197</v>
      </c>
      <c r="CQ44" s="5">
        <v>8.0783722509686147</v>
      </c>
      <c r="CR44" s="5">
        <v>8.1364055110131304</v>
      </c>
      <c r="CS44" s="5">
        <v>8.2441464032255638</v>
      </c>
      <c r="CT44" s="5">
        <v>8.4058245350065999</v>
      </c>
      <c r="CU44" s="5">
        <v>8.5607969748593131</v>
      </c>
      <c r="CV44" s="5">
        <v>8.6400043656554093</v>
      </c>
      <c r="CW44" s="5">
        <v>8.7467944450672608</v>
      </c>
      <c r="CX44" s="5">
        <v>8.8175475118641753</v>
      </c>
      <c r="CY44" s="5">
        <v>8.9022110790577127</v>
      </c>
      <c r="CZ44" s="5">
        <v>8.6938706725954251</v>
      </c>
      <c r="DA44" s="5">
        <v>8.6090029320888632</v>
      </c>
      <c r="DB44" s="5">
        <v>8.0519416350175081</v>
      </c>
      <c r="DC44" s="5">
        <v>7.7027593230441944</v>
      </c>
    </row>
    <row r="45" spans="1:107" x14ac:dyDescent="0.25">
      <c r="A45" s="1" t="s">
        <v>43</v>
      </c>
      <c r="B45" s="5">
        <v>8.0831254117834739</v>
      </c>
      <c r="C45" s="5">
        <v>8.1579514561194983</v>
      </c>
      <c r="D45" s="5">
        <v>8.323394250735058</v>
      </c>
      <c r="E45" s="5">
        <v>8.3694517894803635</v>
      </c>
      <c r="F45" s="5">
        <v>8.2375412485644173</v>
      </c>
      <c r="G45" s="5">
        <v>8.240413673048236</v>
      </c>
      <c r="H45" s="5">
        <v>8.301582531450526</v>
      </c>
      <c r="I45" s="5">
        <v>8.3630282495521637</v>
      </c>
      <c r="J45" s="5">
        <v>8.2341393401850862</v>
      </c>
      <c r="K45" s="5">
        <v>8.2719267052996521</v>
      </c>
      <c r="L45" s="5">
        <v>8.3069035599737742</v>
      </c>
      <c r="M45" s="5">
        <v>8.17367714680727</v>
      </c>
      <c r="N45" s="5">
        <v>7.8320661639848055</v>
      </c>
      <c r="O45" s="5">
        <v>8.0220403699026388</v>
      </c>
      <c r="P45" s="5">
        <v>8.0139632175783486</v>
      </c>
      <c r="Q45" s="5">
        <v>8.1585522656454099</v>
      </c>
      <c r="R45" s="5">
        <v>8.0402034508849258</v>
      </c>
      <c r="S45" s="5">
        <v>8.0758291434707612</v>
      </c>
      <c r="T45" s="5">
        <v>8.0571337200114961</v>
      </c>
      <c r="U45" s="5">
        <v>8.0365062832067604</v>
      </c>
      <c r="V45" s="5">
        <v>8.150737832777315</v>
      </c>
      <c r="W45" s="5">
        <v>8.1489563987919915</v>
      </c>
      <c r="X45" s="5">
        <v>8.1200368624505419</v>
      </c>
      <c r="Y45" s="5">
        <v>7.9945761286888191</v>
      </c>
      <c r="Z45" s="5">
        <v>8.0098229656636359</v>
      </c>
      <c r="AB45" s="1" t="s">
        <v>43</v>
      </c>
      <c r="AC45" s="5">
        <v>7.0895164334778826</v>
      </c>
      <c r="AD45" s="5">
        <v>7.0822002781719835</v>
      </c>
      <c r="AE45" s="5">
        <v>7.3068916845599219</v>
      </c>
      <c r="AF45" s="5">
        <v>7.35150056315742</v>
      </c>
      <c r="AG45" s="5">
        <v>6.8996780574636487</v>
      </c>
      <c r="AH45" s="5">
        <v>6.8605973104768871</v>
      </c>
      <c r="AI45" s="5">
        <v>7.0384221645301697</v>
      </c>
      <c r="AJ45" s="5">
        <v>7.3946808339461834</v>
      </c>
      <c r="AK45" s="5">
        <v>7.3136961453663654</v>
      </c>
      <c r="AL45" s="5">
        <v>7.5962039085939255</v>
      </c>
      <c r="AM45" s="5">
        <v>7.4786655524332577</v>
      </c>
      <c r="AN45" s="5">
        <v>7.1891990073562226</v>
      </c>
      <c r="AO45" s="5">
        <v>5.9969679052904361</v>
      </c>
      <c r="AP45" s="5">
        <v>6.7949850521419783</v>
      </c>
      <c r="AQ45" s="5">
        <v>6.8604339140415922</v>
      </c>
      <c r="AR45" s="5">
        <v>7.2481393542041044</v>
      </c>
      <c r="AS45" s="5">
        <v>7.1558980066777984</v>
      </c>
      <c r="AT45" s="5">
        <v>7.4370265633474446</v>
      </c>
      <c r="AU45" s="5">
        <v>7.2861586630010446</v>
      </c>
      <c r="AV45" s="5">
        <v>6.793583430550755</v>
      </c>
      <c r="AW45" s="5">
        <v>7.3659146022685889</v>
      </c>
      <c r="AX45" s="5">
        <v>7.5917365078460293</v>
      </c>
      <c r="AY45" s="5">
        <v>7.5058677651558998</v>
      </c>
      <c r="AZ45" s="5">
        <v>7.432051022929258</v>
      </c>
      <c r="BA45" s="5">
        <v>7.5110124318671918</v>
      </c>
      <c r="BC45" s="1" t="s">
        <v>43</v>
      </c>
      <c r="BD45" s="5">
        <v>6.2692962086872743</v>
      </c>
      <c r="BE45" s="5">
        <v>6.4601187931845754</v>
      </c>
      <c r="BF45" s="5">
        <v>7.0646196597513624</v>
      </c>
      <c r="BG45" s="5">
        <v>7.0892907295989325</v>
      </c>
      <c r="BH45" s="5">
        <v>7.2718403253181698</v>
      </c>
      <c r="BI45" s="5">
        <v>7.4073741347995892</v>
      </c>
      <c r="BJ45" s="5">
        <v>7.8047648445521389</v>
      </c>
      <c r="BK45" s="5">
        <v>7.6108900308621372</v>
      </c>
      <c r="BL45" s="5">
        <v>7.6159838698050315</v>
      </c>
      <c r="BM45" s="5">
        <v>7.5175213727763577</v>
      </c>
      <c r="BN45" s="5">
        <v>7.6784823894694689</v>
      </c>
      <c r="BO45" s="5">
        <v>7.6404719210855792</v>
      </c>
      <c r="BP45" s="5">
        <v>7.6044170224024228</v>
      </c>
      <c r="BQ45" s="5">
        <v>7.8483210281390372</v>
      </c>
      <c r="BR45" s="5">
        <v>7.7851010084339993</v>
      </c>
      <c r="BS45" s="5">
        <v>7.9107666303236108</v>
      </c>
      <c r="BT45" s="5">
        <v>7.097856787324849</v>
      </c>
      <c r="BU45" s="5">
        <v>7.1083317387745204</v>
      </c>
      <c r="BV45" s="5">
        <v>6.8747089137402932</v>
      </c>
      <c r="BW45" s="5">
        <v>7.1057058137758595</v>
      </c>
      <c r="BX45" s="5">
        <v>7.1418248820178416</v>
      </c>
      <c r="BY45" s="5">
        <v>7.4046743792477923</v>
      </c>
      <c r="BZ45" s="5">
        <v>7.4089722112249579</v>
      </c>
      <c r="CA45" s="5">
        <v>7.5562738433265082</v>
      </c>
      <c r="CB45" s="5">
        <v>7.5768021999321</v>
      </c>
      <c r="CD45" s="1" t="s">
        <v>43</v>
      </c>
      <c r="CE45" s="5">
        <v>7.9025580753128306</v>
      </c>
      <c r="CF45" s="5">
        <v>8.2006768855062528</v>
      </c>
      <c r="CG45" s="5">
        <v>8.3856855723340029</v>
      </c>
      <c r="CH45" s="5">
        <v>8.5875122880833903</v>
      </c>
      <c r="CI45" s="5">
        <v>8.2916462059568889</v>
      </c>
      <c r="CJ45" s="5">
        <v>8.4475232623852996</v>
      </c>
      <c r="CK45" s="5">
        <v>8.2918347449690089</v>
      </c>
      <c r="CL45" s="5">
        <v>8.5644034697424285</v>
      </c>
      <c r="CM45" s="5">
        <v>8.5420895452941963</v>
      </c>
      <c r="CN45" s="5">
        <v>8.6869487795070146</v>
      </c>
      <c r="CO45" s="5">
        <v>8.7702973609884847</v>
      </c>
      <c r="CP45" s="5">
        <v>8.5178051125023941</v>
      </c>
      <c r="CQ45" s="5">
        <v>8.0314204972176384</v>
      </c>
      <c r="CR45" s="5">
        <v>8.1410552973719152</v>
      </c>
      <c r="CS45" s="5">
        <v>8.2614536418348195</v>
      </c>
      <c r="CT45" s="5">
        <v>8.4474005685404645</v>
      </c>
      <c r="CU45" s="5">
        <v>8.6055304477485901</v>
      </c>
      <c r="CV45" s="5">
        <v>8.6836429446069605</v>
      </c>
      <c r="CW45" s="5">
        <v>8.7692333384633034</v>
      </c>
      <c r="CX45" s="5">
        <v>8.8221397004416584</v>
      </c>
      <c r="CY45" s="5">
        <v>8.8998068363894465</v>
      </c>
      <c r="CZ45" s="5">
        <v>8.6946241562316686</v>
      </c>
      <c r="DA45" s="5">
        <v>8.582883426257311</v>
      </c>
      <c r="DB45" s="5">
        <v>8.0317717341475774</v>
      </c>
      <c r="DC45" s="5">
        <v>7.6640269502929455</v>
      </c>
    </row>
    <row r="46" spans="1:107" x14ac:dyDescent="0.25">
      <c r="A46" s="1" t="s">
        <v>44</v>
      </c>
      <c r="B46" s="5">
        <v>8.0301369893064081</v>
      </c>
      <c r="C46" s="5">
        <v>8.3657574885034052</v>
      </c>
      <c r="D46" s="5">
        <v>8.2766365766699828</v>
      </c>
      <c r="E46" s="5">
        <v>8.3558373646870923</v>
      </c>
      <c r="F46" s="5">
        <v>8.2028750901399992</v>
      </c>
      <c r="G46" s="5">
        <v>8.1797500231061662</v>
      </c>
      <c r="H46" s="5">
        <v>8.187505809635498</v>
      </c>
      <c r="I46" s="5">
        <v>8.2264814747994972</v>
      </c>
      <c r="J46" s="5">
        <v>8.1021160508357379</v>
      </c>
      <c r="K46" s="5">
        <v>8.1710076048604332</v>
      </c>
      <c r="L46" s="5">
        <v>8.1173926805838104</v>
      </c>
      <c r="M46" s="5">
        <v>7.9760397152671603</v>
      </c>
      <c r="N46" s="5">
        <v>7.667388276434342</v>
      </c>
      <c r="O46" s="5">
        <v>7.7524710482496353</v>
      </c>
      <c r="P46" s="5">
        <v>7.7759864566764234</v>
      </c>
      <c r="Q46" s="5">
        <v>7.9013369096469246</v>
      </c>
      <c r="R46" s="5">
        <v>7.8282006046631265</v>
      </c>
      <c r="S46" s="5">
        <v>7.8811644675743056</v>
      </c>
      <c r="T46" s="5">
        <v>7.9587941103604019</v>
      </c>
      <c r="U46" s="5">
        <v>7.9667363223992966</v>
      </c>
      <c r="V46" s="5">
        <v>8.0079116013978595</v>
      </c>
      <c r="W46" s="5">
        <v>7.9876161876049174</v>
      </c>
      <c r="X46" s="5">
        <v>7.9620023681132688</v>
      </c>
      <c r="Y46" s="5">
        <v>7.8208552811865388</v>
      </c>
      <c r="Z46" s="5">
        <v>7.8544711964449592</v>
      </c>
      <c r="AB46" s="1" t="s">
        <v>44</v>
      </c>
      <c r="AC46" s="5">
        <v>7.6671313766977551</v>
      </c>
      <c r="AD46" s="5">
        <v>7.5649180207497793</v>
      </c>
      <c r="AE46" s="5">
        <v>7.591735256959403</v>
      </c>
      <c r="AF46" s="5">
        <v>8.0388869650958572</v>
      </c>
      <c r="AG46" s="5">
        <v>7.5194031333477165</v>
      </c>
      <c r="AH46" s="5">
        <v>7.4126610603065828</v>
      </c>
      <c r="AI46" s="5">
        <v>7.3713862899662539</v>
      </c>
      <c r="AJ46" s="5">
        <v>7.5085453349886562</v>
      </c>
      <c r="AK46" s="5">
        <v>7.6177133840677254</v>
      </c>
      <c r="AL46" s="5">
        <v>7.6062313371699277</v>
      </c>
      <c r="AM46" s="5">
        <v>7.284865071916192</v>
      </c>
      <c r="AN46" s="5">
        <v>7.0878449546913638</v>
      </c>
      <c r="AO46" s="5">
        <v>5.9038604334799416</v>
      </c>
      <c r="AP46" s="5">
        <v>6.2678294763183633</v>
      </c>
      <c r="AQ46" s="5">
        <v>6.3844386310817818</v>
      </c>
      <c r="AR46" s="5">
        <v>6.7340203653579636</v>
      </c>
      <c r="AS46" s="5">
        <v>6.803795074390659</v>
      </c>
      <c r="AT46" s="5">
        <v>7.0564276373017822</v>
      </c>
      <c r="AU46" s="5">
        <v>7.288040844847445</v>
      </c>
      <c r="AV46" s="5">
        <v>7.1766864689137035</v>
      </c>
      <c r="AW46" s="5">
        <v>7.2892820676526711</v>
      </c>
      <c r="AX46" s="5">
        <v>7.4242369695716253</v>
      </c>
      <c r="AY46" s="5">
        <v>7.3129441446154058</v>
      </c>
      <c r="AZ46" s="5">
        <v>7.1553882387641767</v>
      </c>
      <c r="BA46" s="5">
        <v>7.4599856293110207</v>
      </c>
      <c r="BC46" s="1" t="s">
        <v>44</v>
      </c>
      <c r="BD46" s="5">
        <v>5.5791390746975118</v>
      </c>
      <c r="BE46" s="5">
        <v>7.3189854815638471</v>
      </c>
      <c r="BF46" s="5">
        <v>6.572564729503334</v>
      </c>
      <c r="BG46" s="5">
        <v>6.4616790746964679</v>
      </c>
      <c r="BH46" s="5">
        <v>6.5806913820573509</v>
      </c>
      <c r="BI46" s="5">
        <v>6.5965346754481242</v>
      </c>
      <c r="BJ46" s="5">
        <v>6.912282951938912</v>
      </c>
      <c r="BK46" s="5">
        <v>6.7727472524515502</v>
      </c>
      <c r="BL46" s="5">
        <v>6.6344944676300379</v>
      </c>
      <c r="BM46" s="5">
        <v>7.0041928795776531</v>
      </c>
      <c r="BN46" s="5">
        <v>6.9270433278221564</v>
      </c>
      <c r="BO46" s="5">
        <v>6.7336239769246387</v>
      </c>
      <c r="BP46" s="5">
        <v>6.8487165353006549</v>
      </c>
      <c r="BQ46" s="5">
        <v>6.9021912611391194</v>
      </c>
      <c r="BR46" s="5">
        <v>6.994120777303011</v>
      </c>
      <c r="BS46" s="5">
        <v>7.0731193484608594</v>
      </c>
      <c r="BT46" s="5">
        <v>6.3648206710273261</v>
      </c>
      <c r="BU46" s="5">
        <v>6.5349616550647642</v>
      </c>
      <c r="BV46" s="5">
        <v>6.4670159618243339</v>
      </c>
      <c r="BW46" s="5">
        <v>6.4811029602818397</v>
      </c>
      <c r="BX46" s="5">
        <v>6.5248803630908769</v>
      </c>
      <c r="BY46" s="5">
        <v>6.7896993794550333</v>
      </c>
      <c r="BZ46" s="5">
        <v>6.8175856979700971</v>
      </c>
      <c r="CA46" s="5">
        <v>6.9659765077584126</v>
      </c>
      <c r="CB46" s="5">
        <v>6.8459727456064563</v>
      </c>
      <c r="CD46" s="1" t="s">
        <v>44</v>
      </c>
      <c r="CE46" s="5">
        <v>7.6971697312203302</v>
      </c>
      <c r="CF46" s="5">
        <v>8.1059286488526254</v>
      </c>
      <c r="CG46" s="5">
        <v>8.3123508857920907</v>
      </c>
      <c r="CH46" s="5">
        <v>8.4460509922877964</v>
      </c>
      <c r="CI46" s="5">
        <v>8.155073122787126</v>
      </c>
      <c r="CJ46" s="5">
        <v>8.3423170722546551</v>
      </c>
      <c r="CK46" s="5">
        <v>8.1668921812559869</v>
      </c>
      <c r="CL46" s="5">
        <v>8.4694010985945436</v>
      </c>
      <c r="CM46" s="5">
        <v>8.4274219726717341</v>
      </c>
      <c r="CN46" s="5">
        <v>8.5847352414944051</v>
      </c>
      <c r="CO46" s="5">
        <v>8.5784716268130854</v>
      </c>
      <c r="CP46" s="5">
        <v>8.3401825200875379</v>
      </c>
      <c r="CQ46" s="5">
        <v>7.8921611308271311</v>
      </c>
      <c r="CR46" s="5">
        <v>7.996924710277419</v>
      </c>
      <c r="CS46" s="5">
        <v>8.100568590514067</v>
      </c>
      <c r="CT46" s="5">
        <v>8.2558747032584421</v>
      </c>
      <c r="CU46" s="5">
        <v>8.4186524190024503</v>
      </c>
      <c r="CV46" s="5">
        <v>8.4696238989836488</v>
      </c>
      <c r="CW46" s="5">
        <v>8.5850064506263024</v>
      </c>
      <c r="CX46" s="5">
        <v>8.6450197507279416</v>
      </c>
      <c r="CY46" s="5">
        <v>8.7364265016556022</v>
      </c>
      <c r="CZ46" s="5">
        <v>8.509057427176387</v>
      </c>
      <c r="DA46" s="5">
        <v>8.4189865940290289</v>
      </c>
      <c r="DB46" s="5">
        <v>7.8564067688670702</v>
      </c>
      <c r="DC46" s="5">
        <v>7.5137725918627076</v>
      </c>
    </row>
    <row r="47" spans="1:107" x14ac:dyDescent="0.25">
      <c r="A47" s="1" t="s">
        <v>45</v>
      </c>
      <c r="B47" s="5">
        <v>8.1410388667502414</v>
      </c>
      <c r="C47" s="5">
        <v>8.4459705191751038</v>
      </c>
      <c r="D47" s="5">
        <v>8.2742775884659139</v>
      </c>
      <c r="E47" s="5">
        <v>8.4116089021297231</v>
      </c>
      <c r="F47" s="5">
        <v>8.2562189877472161</v>
      </c>
      <c r="G47" s="5">
        <v>8.2597683860339703</v>
      </c>
      <c r="H47" s="5">
        <v>8.2682859274974358</v>
      </c>
      <c r="I47" s="5">
        <v>8.3767014875173107</v>
      </c>
      <c r="J47" s="5">
        <v>8.2628650478684076</v>
      </c>
      <c r="K47" s="5">
        <v>8.3112876966430491</v>
      </c>
      <c r="L47" s="5">
        <v>8.3438855308262152</v>
      </c>
      <c r="M47" s="5">
        <v>8.2224992431526189</v>
      </c>
      <c r="N47" s="5">
        <v>7.8867557425700339</v>
      </c>
      <c r="O47" s="5">
        <v>8.01609258816036</v>
      </c>
      <c r="P47" s="5">
        <v>8.0461192003608826</v>
      </c>
      <c r="Q47" s="5">
        <v>8.1220599542756133</v>
      </c>
      <c r="R47" s="5">
        <v>8.0939695643504095</v>
      </c>
      <c r="S47" s="5">
        <v>8.1324357173699315</v>
      </c>
      <c r="T47" s="5">
        <v>8.1326334767063688</v>
      </c>
      <c r="U47" s="5">
        <v>8.1422439871788157</v>
      </c>
      <c r="V47" s="5">
        <v>8.2030118920338904</v>
      </c>
      <c r="W47" s="5">
        <v>8.1488754510779682</v>
      </c>
      <c r="X47" s="5">
        <v>8.1052932592711766</v>
      </c>
      <c r="Y47" s="5">
        <v>7.9835311839813912</v>
      </c>
      <c r="Z47" s="5">
        <v>7.9965632373690498</v>
      </c>
      <c r="AB47" s="1" t="s">
        <v>45</v>
      </c>
      <c r="AC47" s="5">
        <v>7.9330827797163668</v>
      </c>
      <c r="AD47" s="5">
        <v>7.7107412227108068</v>
      </c>
      <c r="AE47" s="5">
        <v>7.6175603371808371</v>
      </c>
      <c r="AF47" s="5">
        <v>8.1437248095849579</v>
      </c>
      <c r="AG47" s="5">
        <v>7.6539041437314328</v>
      </c>
      <c r="AH47" s="5">
        <v>7.5768252365849218</v>
      </c>
      <c r="AI47" s="5">
        <v>7.6245137280499504</v>
      </c>
      <c r="AJ47" s="5">
        <v>7.8506360348777093</v>
      </c>
      <c r="AK47" s="5">
        <v>7.9866664469485356</v>
      </c>
      <c r="AL47" s="5">
        <v>8.0951591832038865</v>
      </c>
      <c r="AM47" s="5">
        <v>7.8712801971033048</v>
      </c>
      <c r="AN47" s="5">
        <v>7.6417343480110764</v>
      </c>
      <c r="AO47" s="5">
        <v>6.441178586287073</v>
      </c>
      <c r="AP47" s="5">
        <v>6.9310077734051889</v>
      </c>
      <c r="AQ47" s="5">
        <v>7.0433282379916271</v>
      </c>
      <c r="AR47" s="5">
        <v>7.2604639272504201</v>
      </c>
      <c r="AS47" s="5">
        <v>7.3359837299632078</v>
      </c>
      <c r="AT47" s="5">
        <v>7.640865414662235</v>
      </c>
      <c r="AU47" s="5">
        <v>7.5879535417587327</v>
      </c>
      <c r="AV47" s="5">
        <v>7.3445592433582698</v>
      </c>
      <c r="AW47" s="5">
        <v>7.5211363048413915</v>
      </c>
      <c r="AX47" s="5">
        <v>7.6578379301687445</v>
      </c>
      <c r="AY47" s="5">
        <v>7.5632547733596578</v>
      </c>
      <c r="AZ47" s="5">
        <v>7.4061013538647309</v>
      </c>
      <c r="BA47" s="5">
        <v>7.5234772035560269</v>
      </c>
      <c r="BC47" s="1" t="s">
        <v>45</v>
      </c>
      <c r="BD47" s="5">
        <v>5.6930062214234098</v>
      </c>
      <c r="BE47" s="5">
        <v>7.4908119855573538</v>
      </c>
      <c r="BF47" s="5">
        <v>6.4444913464186193</v>
      </c>
      <c r="BG47" s="5">
        <v>6.5746992745280259</v>
      </c>
      <c r="BH47" s="5">
        <v>6.6595479533102946</v>
      </c>
      <c r="BI47" s="5">
        <v>6.8398321100758137</v>
      </c>
      <c r="BJ47" s="5">
        <v>7.0308093145888328</v>
      </c>
      <c r="BK47" s="5">
        <v>7.2180526876877202</v>
      </c>
      <c r="BL47" s="5">
        <v>7.0745976601530609</v>
      </c>
      <c r="BM47" s="5">
        <v>7.2411182132914194</v>
      </c>
      <c r="BN47" s="5">
        <v>7.5294788675736912</v>
      </c>
      <c r="BO47" s="5">
        <v>7.4956919141243556</v>
      </c>
      <c r="BP47" s="5">
        <v>7.4894120957234644</v>
      </c>
      <c r="BQ47" s="5">
        <v>7.6999537097027471</v>
      </c>
      <c r="BR47" s="5">
        <v>7.8472472316417559</v>
      </c>
      <c r="BS47" s="5">
        <v>7.7740572351141637</v>
      </c>
      <c r="BT47" s="5">
        <v>7.3208515306751636</v>
      </c>
      <c r="BU47" s="5">
        <v>7.3109751135944148</v>
      </c>
      <c r="BV47" s="5">
        <v>7.0820847341360569</v>
      </c>
      <c r="BW47" s="5">
        <v>7.2375321533302328</v>
      </c>
      <c r="BX47" s="5">
        <v>7.3490437432333859</v>
      </c>
      <c r="BY47" s="5">
        <v>7.3942131999785587</v>
      </c>
      <c r="BZ47" s="5">
        <v>7.3114248203399743</v>
      </c>
      <c r="CA47" s="5">
        <v>7.5614698025048037</v>
      </c>
      <c r="CB47" s="5">
        <v>7.5127124060703716</v>
      </c>
      <c r="CD47" s="1" t="s">
        <v>45</v>
      </c>
      <c r="CE47" s="5">
        <v>7.9827624461388123</v>
      </c>
      <c r="CF47" s="5">
        <v>8.2695571269282908</v>
      </c>
      <c r="CG47" s="5">
        <v>8.4004452594309615</v>
      </c>
      <c r="CH47" s="5">
        <v>8.562822172622921</v>
      </c>
      <c r="CI47" s="5">
        <v>8.2617789267937685</v>
      </c>
      <c r="CJ47" s="5">
        <v>8.414965638915449</v>
      </c>
      <c r="CK47" s="5">
        <v>8.2799190876939956</v>
      </c>
      <c r="CL47" s="5">
        <v>8.5833250397762075</v>
      </c>
      <c r="CM47" s="5">
        <v>8.5828596994639224</v>
      </c>
      <c r="CN47" s="5">
        <v>8.7005626124423738</v>
      </c>
      <c r="CO47" s="5">
        <v>8.748578063328873</v>
      </c>
      <c r="CP47" s="5">
        <v>8.502982356880862</v>
      </c>
      <c r="CQ47" s="5">
        <v>8.0303522144113373</v>
      </c>
      <c r="CR47" s="5">
        <v>8.1177132040913147</v>
      </c>
      <c r="CS47" s="5">
        <v>8.2093489913722362</v>
      </c>
      <c r="CT47" s="5">
        <v>8.35283152248482</v>
      </c>
      <c r="CU47" s="5">
        <v>8.5250466619057637</v>
      </c>
      <c r="CV47" s="5">
        <v>8.6168001618673014</v>
      </c>
      <c r="CW47" s="5">
        <v>8.7130611794790891</v>
      </c>
      <c r="CX47" s="5">
        <v>8.7737637719121029</v>
      </c>
      <c r="CY47" s="5">
        <v>8.8510106281405516</v>
      </c>
      <c r="CZ47" s="5">
        <v>8.6384982268940558</v>
      </c>
      <c r="DA47" s="5">
        <v>8.5345821898623395</v>
      </c>
      <c r="DB47" s="5">
        <v>7.986255775789239</v>
      </c>
      <c r="DC47" s="5">
        <v>7.6360936026983248</v>
      </c>
    </row>
    <row r="48" spans="1:107" x14ac:dyDescent="0.25">
      <c r="A48" s="1" t="s">
        <v>46</v>
      </c>
      <c r="B48" s="5">
        <v>8.034622554476897</v>
      </c>
      <c r="C48" s="5">
        <v>8.382608813894846</v>
      </c>
      <c r="D48" s="5">
        <v>8.3803627350920333</v>
      </c>
      <c r="E48" s="5">
        <v>8.4164757935547083</v>
      </c>
      <c r="F48" s="5">
        <v>8.2863579016257418</v>
      </c>
      <c r="G48" s="5">
        <v>8.2788635576205127</v>
      </c>
      <c r="H48" s="5">
        <v>8.2815718651711308</v>
      </c>
      <c r="I48" s="5">
        <v>8.3122531869938516</v>
      </c>
      <c r="J48" s="5">
        <v>8.2411997841818749</v>
      </c>
      <c r="K48" s="5">
        <v>8.2604131521002113</v>
      </c>
      <c r="L48" s="5">
        <v>8.2729706159346588</v>
      </c>
      <c r="M48" s="5">
        <v>8.0712314971614969</v>
      </c>
      <c r="N48" s="5">
        <v>7.7634851485166081</v>
      </c>
      <c r="O48" s="5">
        <v>7.8271181517180715</v>
      </c>
      <c r="P48" s="5">
        <v>7.8412796461650816</v>
      </c>
      <c r="Q48" s="5">
        <v>7.9761698944777963</v>
      </c>
      <c r="R48" s="5">
        <v>7.9138836315732801</v>
      </c>
      <c r="S48" s="5">
        <v>7.9466331595669422</v>
      </c>
      <c r="T48" s="5">
        <v>8.0093528421837217</v>
      </c>
      <c r="U48" s="5">
        <v>8.0279757654226742</v>
      </c>
      <c r="V48" s="5">
        <v>8.081058637867125</v>
      </c>
      <c r="W48" s="5">
        <v>8.0379906928119116</v>
      </c>
      <c r="X48" s="5">
        <v>8.0018130252191195</v>
      </c>
      <c r="Y48" s="5">
        <v>7.8624379829278652</v>
      </c>
      <c r="Z48" s="5">
        <v>7.8461051752451754</v>
      </c>
      <c r="AB48" s="1" t="s">
        <v>46</v>
      </c>
      <c r="AC48" s="5">
        <v>7.5973202282183578</v>
      </c>
      <c r="AD48" s="5">
        <v>7.7405209092940055</v>
      </c>
      <c r="AE48" s="5">
        <v>7.7095245582828289</v>
      </c>
      <c r="AF48" s="5">
        <v>7.9369644415883833</v>
      </c>
      <c r="AG48" s="5">
        <v>7.4363878687933198</v>
      </c>
      <c r="AH48" s="5">
        <v>7.3485530547052669</v>
      </c>
      <c r="AI48" s="5">
        <v>7.3073480573961147</v>
      </c>
      <c r="AJ48" s="5">
        <v>7.4445768754496946</v>
      </c>
      <c r="AK48" s="5">
        <v>7.6450977463071839</v>
      </c>
      <c r="AL48" s="5">
        <v>7.8314931298105543</v>
      </c>
      <c r="AM48" s="5">
        <v>7.6078593525938647</v>
      </c>
      <c r="AN48" s="5">
        <v>7.1811916980370496</v>
      </c>
      <c r="AO48" s="5">
        <v>5.9424966295688417</v>
      </c>
      <c r="AP48" s="5">
        <v>6.2606621578201365</v>
      </c>
      <c r="AQ48" s="5">
        <v>6.3538438480937032</v>
      </c>
      <c r="AR48" s="5">
        <v>6.6748301428019658</v>
      </c>
      <c r="AS48" s="5">
        <v>6.7200752738231468</v>
      </c>
      <c r="AT48" s="5">
        <v>7.0752695795015477</v>
      </c>
      <c r="AU48" s="5">
        <v>7.1568518287091987</v>
      </c>
      <c r="AV48" s="5">
        <v>7.112102041612812</v>
      </c>
      <c r="AW48" s="5">
        <v>7.2506560841816619</v>
      </c>
      <c r="AX48" s="5">
        <v>7.3341080808680363</v>
      </c>
      <c r="AY48" s="5">
        <v>7.2397694725860635</v>
      </c>
      <c r="AZ48" s="5">
        <v>7.10735689733926</v>
      </c>
      <c r="BA48" s="5">
        <v>7.2231512085321175</v>
      </c>
      <c r="BC48" s="1" t="s">
        <v>46</v>
      </c>
      <c r="BD48" s="5">
        <v>5.7688868897781234</v>
      </c>
      <c r="BE48" s="5">
        <v>7.3642204703704852</v>
      </c>
      <c r="BF48" s="5">
        <v>7.1357984072203751</v>
      </c>
      <c r="BG48" s="5">
        <v>6.9852424549838208</v>
      </c>
      <c r="BH48" s="5">
        <v>7.2150730564708319</v>
      </c>
      <c r="BI48" s="5">
        <v>7.3197611893470187</v>
      </c>
      <c r="BJ48" s="5">
        <v>7.6225243138141696</v>
      </c>
      <c r="BK48" s="5">
        <v>7.4595069176757471</v>
      </c>
      <c r="BL48" s="5">
        <v>7.5273326012284194</v>
      </c>
      <c r="BM48" s="5">
        <v>7.4132015147279429</v>
      </c>
      <c r="BN48" s="5">
        <v>7.5740461273611599</v>
      </c>
      <c r="BO48" s="5">
        <v>7.2779681373168224</v>
      </c>
      <c r="BP48" s="5">
        <v>7.4866013377910736</v>
      </c>
      <c r="BQ48" s="5">
        <v>7.4639790460295394</v>
      </c>
      <c r="BR48" s="5">
        <v>7.5361911352641666</v>
      </c>
      <c r="BS48" s="5">
        <v>7.6816297796446404</v>
      </c>
      <c r="BT48" s="5">
        <v>7.0355038654168496</v>
      </c>
      <c r="BU48" s="5">
        <v>7.0098633116095765</v>
      </c>
      <c r="BV48" s="5">
        <v>6.9817983005376272</v>
      </c>
      <c r="BW48" s="5">
        <v>6.9936036138773243</v>
      </c>
      <c r="BX48" s="5">
        <v>7.0827532641021707</v>
      </c>
      <c r="BY48" s="5">
        <v>7.2581603718099927</v>
      </c>
      <c r="BZ48" s="5">
        <v>7.238669764375917</v>
      </c>
      <c r="CA48" s="5">
        <v>7.3950064236668656</v>
      </c>
      <c r="CB48" s="5">
        <v>7.2136615919494602</v>
      </c>
      <c r="CD48" s="1" t="s">
        <v>46</v>
      </c>
      <c r="CE48" s="5">
        <v>7.6041464556420442</v>
      </c>
      <c r="CF48" s="5">
        <v>7.9861987238504017</v>
      </c>
      <c r="CG48" s="5">
        <v>8.2536848572839343</v>
      </c>
      <c r="CH48" s="5">
        <v>8.3882407087135977</v>
      </c>
      <c r="CI48" s="5">
        <v>8.1046035818424951</v>
      </c>
      <c r="CJ48" s="5">
        <v>8.2778797710431515</v>
      </c>
      <c r="CK48" s="5">
        <v>8.0850853851646605</v>
      </c>
      <c r="CL48" s="5">
        <v>8.3612401660754454</v>
      </c>
      <c r="CM48" s="5">
        <v>8.3417018769107187</v>
      </c>
      <c r="CN48" s="5">
        <v>8.4868980971421593</v>
      </c>
      <c r="CO48" s="5">
        <v>8.5419421587015076</v>
      </c>
      <c r="CP48" s="5">
        <v>8.2736423077156829</v>
      </c>
      <c r="CQ48" s="5">
        <v>7.7922213647413985</v>
      </c>
      <c r="CR48" s="5">
        <v>7.8901868646958464</v>
      </c>
      <c r="CS48" s="5">
        <v>7.9808521524729512</v>
      </c>
      <c r="CT48" s="5">
        <v>8.1555524036158999</v>
      </c>
      <c r="CU48" s="5">
        <v>8.3457871866413615</v>
      </c>
      <c r="CV48" s="5">
        <v>8.3686924521948836</v>
      </c>
      <c r="CW48" s="5">
        <v>8.504765518991162</v>
      </c>
      <c r="CX48" s="5">
        <v>8.5645401825736105</v>
      </c>
      <c r="CY48" s="5">
        <v>8.6560618029309069</v>
      </c>
      <c r="CZ48" s="5">
        <v>8.4329723547669868</v>
      </c>
      <c r="DA48" s="5">
        <v>8.309941142287661</v>
      </c>
      <c r="DB48" s="5">
        <v>7.7249044048314941</v>
      </c>
      <c r="DC48" s="5">
        <v>7.3327220390999051</v>
      </c>
    </row>
    <row r="49" spans="1:107" x14ac:dyDescent="0.25">
      <c r="A49" s="1" t="s">
        <v>47</v>
      </c>
      <c r="B49" s="5">
        <v>8.1394804214845653</v>
      </c>
      <c r="C49" s="5">
        <v>8.456146024476352</v>
      </c>
      <c r="D49" s="5">
        <v>8.3472053626064753</v>
      </c>
      <c r="E49" s="5">
        <v>8.4697449199132393</v>
      </c>
      <c r="F49" s="5">
        <v>8.3419270066158031</v>
      </c>
      <c r="G49" s="5">
        <v>8.342461369125898</v>
      </c>
      <c r="H49" s="5">
        <v>8.3478648735000416</v>
      </c>
      <c r="I49" s="5">
        <v>8.3874562075518515</v>
      </c>
      <c r="J49" s="5">
        <v>8.2611935039430779</v>
      </c>
      <c r="K49" s="5">
        <v>8.2608458080332543</v>
      </c>
      <c r="L49" s="5">
        <v>8.2625391003401862</v>
      </c>
      <c r="M49" s="5">
        <v>8.1026739074638101</v>
      </c>
      <c r="N49" s="5">
        <v>7.8190665522143208</v>
      </c>
      <c r="O49" s="5">
        <v>7.9020106959218239</v>
      </c>
      <c r="P49" s="5">
        <v>7.9021292214614336</v>
      </c>
      <c r="Q49" s="5">
        <v>8.0087906949519496</v>
      </c>
      <c r="R49" s="5">
        <v>7.9457219124837613</v>
      </c>
      <c r="S49" s="5">
        <v>7.9871396463906672</v>
      </c>
      <c r="T49" s="5">
        <v>8.0415252922911566</v>
      </c>
      <c r="U49" s="5">
        <v>8.0613799561699313</v>
      </c>
      <c r="V49" s="5">
        <v>8.0751539743894671</v>
      </c>
      <c r="W49" s="5">
        <v>8.057750213079391</v>
      </c>
      <c r="X49" s="5">
        <v>8.0315549434629947</v>
      </c>
      <c r="Y49" s="5">
        <v>7.910922042916777</v>
      </c>
      <c r="Z49" s="5">
        <v>7.9427500518224958</v>
      </c>
      <c r="AB49" s="1" t="s">
        <v>47</v>
      </c>
      <c r="AC49" s="5">
        <v>7.8150565410180732</v>
      </c>
      <c r="AD49" s="5">
        <v>7.8432486447765744</v>
      </c>
      <c r="AE49" s="5">
        <v>7.6919523814324986</v>
      </c>
      <c r="AF49" s="5">
        <v>8.2392685419523524</v>
      </c>
      <c r="AG49" s="5">
        <v>7.7737781200797507</v>
      </c>
      <c r="AH49" s="5">
        <v>7.7210294569141613</v>
      </c>
      <c r="AI49" s="5">
        <v>7.6928461927381493</v>
      </c>
      <c r="AJ49" s="5">
        <v>7.8430967439248702</v>
      </c>
      <c r="AK49" s="5">
        <v>7.8866348830072068</v>
      </c>
      <c r="AL49" s="5">
        <v>7.9343035172169616</v>
      </c>
      <c r="AM49" s="5">
        <v>7.7430185487622847</v>
      </c>
      <c r="AN49" s="5">
        <v>7.3570440045420744</v>
      </c>
      <c r="AO49" s="5">
        <v>6.2543934608070808</v>
      </c>
      <c r="AP49" s="5">
        <v>6.5376397100110344</v>
      </c>
      <c r="AQ49" s="5">
        <v>6.5502881615730066</v>
      </c>
      <c r="AR49" s="5">
        <v>6.846631562817441</v>
      </c>
      <c r="AS49" s="5">
        <v>6.9280604858146981</v>
      </c>
      <c r="AT49" s="5">
        <v>7.2414508633897299</v>
      </c>
      <c r="AU49" s="5">
        <v>7.326189043865635</v>
      </c>
      <c r="AV49" s="5">
        <v>7.2113229795008946</v>
      </c>
      <c r="AW49" s="5">
        <v>7.1957605199767336</v>
      </c>
      <c r="AX49" s="5">
        <v>7.4023279013506986</v>
      </c>
      <c r="AY49" s="5">
        <v>7.315281171296915</v>
      </c>
      <c r="AZ49" s="5">
        <v>7.2346264111256389</v>
      </c>
      <c r="BA49" s="5">
        <v>7.545408901153829</v>
      </c>
      <c r="BC49" s="1" t="s">
        <v>47</v>
      </c>
      <c r="BD49" s="5">
        <v>6.0502464444052206</v>
      </c>
      <c r="BE49" s="5">
        <v>7.5475230869825785</v>
      </c>
      <c r="BF49" s="5">
        <v>6.8881915724887088</v>
      </c>
      <c r="BG49" s="5">
        <v>6.9148987548612446</v>
      </c>
      <c r="BH49" s="5">
        <v>7.132125799621587</v>
      </c>
      <c r="BI49" s="5">
        <v>7.2272081994615993</v>
      </c>
      <c r="BJ49" s="5">
        <v>7.5007676203928835</v>
      </c>
      <c r="BK49" s="5">
        <v>7.3714198031797551</v>
      </c>
      <c r="BL49" s="5">
        <v>7.258537725955625</v>
      </c>
      <c r="BM49" s="5">
        <v>7.2040141010284913</v>
      </c>
      <c r="BN49" s="5">
        <v>7.3142434516742245</v>
      </c>
      <c r="BO49" s="5">
        <v>7.2050534831528328</v>
      </c>
      <c r="BP49" s="5">
        <v>7.3739369583828047</v>
      </c>
      <c r="BQ49" s="5">
        <v>7.4997810471778088</v>
      </c>
      <c r="BR49" s="5">
        <v>7.5578010693838671</v>
      </c>
      <c r="BS49" s="5">
        <v>7.5590938013275171</v>
      </c>
      <c r="BT49" s="5">
        <v>6.8792674199102244</v>
      </c>
      <c r="BU49" s="5">
        <v>6.9196362045745623</v>
      </c>
      <c r="BV49" s="5">
        <v>6.8707752305620522</v>
      </c>
      <c r="BW49" s="5">
        <v>6.9252133012208521</v>
      </c>
      <c r="BX49" s="5">
        <v>6.9475212151071979</v>
      </c>
      <c r="BY49" s="5">
        <v>7.1465524682008965</v>
      </c>
      <c r="BZ49" s="5">
        <v>7.1512534163495918</v>
      </c>
      <c r="CA49" s="5">
        <v>7.3598779868998072</v>
      </c>
      <c r="CB49" s="5">
        <v>7.2341872397311242</v>
      </c>
      <c r="CD49" s="1" t="s">
        <v>47</v>
      </c>
      <c r="CE49" s="5">
        <v>7.7341977902612449</v>
      </c>
      <c r="CF49" s="5">
        <v>8.1413916352447799</v>
      </c>
      <c r="CG49" s="5">
        <v>8.3199196339525745</v>
      </c>
      <c r="CH49" s="5">
        <v>8.4758950666233961</v>
      </c>
      <c r="CI49" s="5">
        <v>8.1835752173456768</v>
      </c>
      <c r="CJ49" s="5">
        <v>8.3795432277519772</v>
      </c>
      <c r="CK49" s="5">
        <v>8.2191019932173806</v>
      </c>
      <c r="CL49" s="5">
        <v>8.5020255354442522</v>
      </c>
      <c r="CM49" s="5">
        <v>8.48892193405071</v>
      </c>
      <c r="CN49" s="5">
        <v>8.5958710590334579</v>
      </c>
      <c r="CO49" s="5">
        <v>8.6039965446531781</v>
      </c>
      <c r="CP49" s="5">
        <v>8.3593591171885269</v>
      </c>
      <c r="CQ49" s="5">
        <v>7.926477335097708</v>
      </c>
      <c r="CR49" s="5">
        <v>8.0267625765791948</v>
      </c>
      <c r="CS49" s="5">
        <v>8.1278953566520489</v>
      </c>
      <c r="CT49" s="5">
        <v>8.3020117647624705</v>
      </c>
      <c r="CU49" s="5">
        <v>8.4850681056193213</v>
      </c>
      <c r="CV49" s="5">
        <v>8.5357771962840676</v>
      </c>
      <c r="CW49" s="5">
        <v>8.6394860744549167</v>
      </c>
      <c r="CX49" s="5">
        <v>8.7341347018255533</v>
      </c>
      <c r="CY49" s="5">
        <v>8.8107614352648653</v>
      </c>
      <c r="CZ49" s="5">
        <v>8.5949175594982989</v>
      </c>
      <c r="DA49" s="5">
        <v>8.5002973010663734</v>
      </c>
      <c r="DB49" s="5">
        <v>7.9236676877456462</v>
      </c>
      <c r="DC49" s="5">
        <v>7.5698079581604496</v>
      </c>
    </row>
    <row r="50" spans="1:107" x14ac:dyDescent="0.25">
      <c r="A50" s="1" t="s">
        <v>48</v>
      </c>
      <c r="B50" s="5">
        <v>8.0741463480713822</v>
      </c>
      <c r="C50" s="5">
        <v>8.3954913226700558</v>
      </c>
      <c r="D50" s="5">
        <v>8.2498222764414884</v>
      </c>
      <c r="E50" s="5">
        <v>8.3571183482820803</v>
      </c>
      <c r="F50" s="5">
        <v>8.2064633194788268</v>
      </c>
      <c r="G50" s="5">
        <v>8.2102607408351176</v>
      </c>
      <c r="H50" s="5">
        <v>8.2117680220115066</v>
      </c>
      <c r="I50" s="5">
        <v>8.2541674898981316</v>
      </c>
      <c r="J50" s="5">
        <v>8.1023704774525367</v>
      </c>
      <c r="K50" s="5">
        <v>8.1315661382353159</v>
      </c>
      <c r="L50" s="5">
        <v>8.1404634346627311</v>
      </c>
      <c r="M50" s="5">
        <v>7.9711272194503762</v>
      </c>
      <c r="N50" s="5">
        <v>7.6580408560661155</v>
      </c>
      <c r="O50" s="5">
        <v>7.7732025792335557</v>
      </c>
      <c r="P50" s="5">
        <v>7.7925919496371989</v>
      </c>
      <c r="Q50" s="5">
        <v>7.8689216032618043</v>
      </c>
      <c r="R50" s="5">
        <v>7.7945651686617374</v>
      </c>
      <c r="S50" s="5">
        <v>7.846539379554847</v>
      </c>
      <c r="T50" s="5">
        <v>7.8988755434645483</v>
      </c>
      <c r="U50" s="5">
        <v>7.8977947056989137</v>
      </c>
      <c r="V50" s="5">
        <v>7.9401761881944779</v>
      </c>
      <c r="W50" s="5">
        <v>7.9019573155227398</v>
      </c>
      <c r="X50" s="5">
        <v>7.8525301292048093</v>
      </c>
      <c r="Y50" s="5">
        <v>7.7820204558493158</v>
      </c>
      <c r="Z50" s="5">
        <v>7.78971859236034</v>
      </c>
      <c r="AB50" s="1" t="s">
        <v>48</v>
      </c>
      <c r="AC50" s="5">
        <v>7.7025423682209002</v>
      </c>
      <c r="AD50" s="5">
        <v>7.5273916093477098</v>
      </c>
      <c r="AE50" s="5">
        <v>7.2751149226813574</v>
      </c>
      <c r="AF50" s="5">
        <v>7.9136261208420748</v>
      </c>
      <c r="AG50" s="5">
        <v>7.4653146649496618</v>
      </c>
      <c r="AH50" s="5">
        <v>7.4297449677642593</v>
      </c>
      <c r="AI50" s="5">
        <v>7.4104187501578771</v>
      </c>
      <c r="AJ50" s="5">
        <v>7.569526347914227</v>
      </c>
      <c r="AK50" s="5">
        <v>7.6033935761683376</v>
      </c>
      <c r="AL50" s="5">
        <v>7.6650737750964613</v>
      </c>
      <c r="AM50" s="5">
        <v>7.4708901453804071</v>
      </c>
      <c r="AN50" s="5">
        <v>7.0167161429854277</v>
      </c>
      <c r="AO50" s="5">
        <v>5.8358497480689229</v>
      </c>
      <c r="AP50" s="5">
        <v>6.2686313215041931</v>
      </c>
      <c r="AQ50" s="5">
        <v>6.3208290605345274</v>
      </c>
      <c r="AR50" s="5">
        <v>6.4984191487363372</v>
      </c>
      <c r="AS50" s="5">
        <v>6.5862241908916195</v>
      </c>
      <c r="AT50" s="5">
        <v>6.9460130408737797</v>
      </c>
      <c r="AU50" s="5">
        <v>7.0258651678364448</v>
      </c>
      <c r="AV50" s="5">
        <v>6.9582871433268911</v>
      </c>
      <c r="AW50" s="5">
        <v>7.0334966297744899</v>
      </c>
      <c r="AX50" s="5">
        <v>7.1531647263602807</v>
      </c>
      <c r="AY50" s="5">
        <v>7.1275198840331502</v>
      </c>
      <c r="AZ50" s="5">
        <v>6.9768378214846223</v>
      </c>
      <c r="BA50" s="5">
        <v>7.1080036169805521</v>
      </c>
      <c r="BC50" s="1" t="s">
        <v>48</v>
      </c>
      <c r="BD50" s="5">
        <v>5.710820664333351</v>
      </c>
      <c r="BE50" s="5">
        <v>7.4703001884152593</v>
      </c>
      <c r="BF50" s="5">
        <v>6.7318187406379657</v>
      </c>
      <c r="BG50" s="5">
        <v>6.6131679185839918</v>
      </c>
      <c r="BH50" s="5">
        <v>6.6620820034553905</v>
      </c>
      <c r="BI50" s="5">
        <v>6.7892245878901782</v>
      </c>
      <c r="BJ50" s="5">
        <v>7.0288472070141896</v>
      </c>
      <c r="BK50" s="5">
        <v>6.9302662139955284</v>
      </c>
      <c r="BL50" s="5">
        <v>6.6868654603738023</v>
      </c>
      <c r="BM50" s="5">
        <v>6.7562692768300732</v>
      </c>
      <c r="BN50" s="5">
        <v>6.8667992020582442</v>
      </c>
      <c r="BO50" s="5">
        <v>6.7829464644035617</v>
      </c>
      <c r="BP50" s="5">
        <v>6.8725714143241197</v>
      </c>
      <c r="BQ50" s="5">
        <v>7.0207241839793717</v>
      </c>
      <c r="BR50" s="5">
        <v>7.1652473424071115</v>
      </c>
      <c r="BS50" s="5">
        <v>7.1349275254744793</v>
      </c>
      <c r="BT50" s="5">
        <v>6.3994988339762013</v>
      </c>
      <c r="BU50" s="5">
        <v>6.4380615838847364</v>
      </c>
      <c r="BV50" s="5">
        <v>6.3924777929051624</v>
      </c>
      <c r="BW50" s="5">
        <v>6.3543749981069126</v>
      </c>
      <c r="BX50" s="5">
        <v>6.4491911840673204</v>
      </c>
      <c r="BY50" s="5">
        <v>6.6439019694543866</v>
      </c>
      <c r="BZ50" s="5">
        <v>6.4620216124963292</v>
      </c>
      <c r="CA50" s="5">
        <v>7.0371844104185621</v>
      </c>
      <c r="CB50" s="5">
        <v>6.9199611684085873</v>
      </c>
      <c r="CD50" s="1" t="s">
        <v>48</v>
      </c>
      <c r="CE50" s="5">
        <v>7.7941333026511836</v>
      </c>
      <c r="CF50" s="5">
        <v>8.1705433584032008</v>
      </c>
      <c r="CG50" s="5">
        <v>8.30883140756454</v>
      </c>
      <c r="CH50" s="5">
        <v>8.427508894223978</v>
      </c>
      <c r="CI50" s="5">
        <v>8.1493003458201141</v>
      </c>
      <c r="CJ50" s="5">
        <v>8.3156075587286313</v>
      </c>
      <c r="CK50" s="5">
        <v>8.1568687402451356</v>
      </c>
      <c r="CL50" s="5">
        <v>8.4170172147168092</v>
      </c>
      <c r="CM50" s="5">
        <v>8.3908973475281545</v>
      </c>
      <c r="CN50" s="5">
        <v>8.5371676065647417</v>
      </c>
      <c r="CO50" s="5">
        <v>8.5911152035863054</v>
      </c>
      <c r="CP50" s="5">
        <v>8.3325138694138374</v>
      </c>
      <c r="CQ50" s="5">
        <v>7.8802324150053211</v>
      </c>
      <c r="CR50" s="5">
        <v>8.0019791281548631</v>
      </c>
      <c r="CS50" s="5">
        <v>8.0926845537218757</v>
      </c>
      <c r="CT50" s="5">
        <v>8.2351759045557333</v>
      </c>
      <c r="CU50" s="5">
        <v>8.3997325235442819</v>
      </c>
      <c r="CV50" s="5">
        <v>8.4691880384749254</v>
      </c>
      <c r="CW50" s="5">
        <v>8.5622088951813478</v>
      </c>
      <c r="CX50" s="5">
        <v>8.5764973382873801</v>
      </c>
      <c r="CY50" s="5">
        <v>8.6614886393370529</v>
      </c>
      <c r="CZ50" s="5">
        <v>8.4119738478953163</v>
      </c>
      <c r="DA50" s="5">
        <v>8.3031415066342973</v>
      </c>
      <c r="DB50" s="5">
        <v>7.7307403314631431</v>
      </c>
      <c r="DC50" s="5">
        <v>7.403250556883318</v>
      </c>
    </row>
    <row r="51" spans="1:107" x14ac:dyDescent="0.25">
      <c r="A51" s="1" t="s">
        <v>49</v>
      </c>
      <c r="B51" s="5">
        <v>8.2397116270590711</v>
      </c>
      <c r="C51" s="5">
        <v>8.5337590048819241</v>
      </c>
      <c r="D51" s="5">
        <v>8.4454504285770007</v>
      </c>
      <c r="E51" s="5">
        <v>8.5466513329511802</v>
      </c>
      <c r="F51" s="5">
        <v>8.3886032441561529</v>
      </c>
      <c r="G51" s="5">
        <v>8.3732825931051185</v>
      </c>
      <c r="H51" s="5">
        <v>8.3734575922431134</v>
      </c>
      <c r="I51" s="5">
        <v>8.4150005041767297</v>
      </c>
      <c r="J51" s="5">
        <v>8.2963411572266335</v>
      </c>
      <c r="K51" s="5">
        <v>8.2050895060455371</v>
      </c>
      <c r="L51" s="5">
        <v>8.3154993800788617</v>
      </c>
      <c r="M51" s="5">
        <v>8.1738986443074992</v>
      </c>
      <c r="N51" s="5">
        <v>7.8685859240089329</v>
      </c>
      <c r="O51" s="5">
        <v>7.9633781828693024</v>
      </c>
      <c r="P51" s="5">
        <v>7.982609476701235</v>
      </c>
      <c r="Q51" s="5">
        <v>8.0993664710589197</v>
      </c>
      <c r="R51" s="5">
        <v>8.0529040662627853</v>
      </c>
      <c r="S51" s="5">
        <v>8.0981122747619647</v>
      </c>
      <c r="T51" s="5">
        <v>8.1596406945850148</v>
      </c>
      <c r="U51" s="5">
        <v>8.1894197086033031</v>
      </c>
      <c r="V51" s="5">
        <v>8.2181654656613219</v>
      </c>
      <c r="W51" s="5">
        <v>8.1603440781609695</v>
      </c>
      <c r="X51" s="5">
        <v>8.1663794499476712</v>
      </c>
      <c r="Y51" s="5">
        <v>8.0259250404742684</v>
      </c>
      <c r="Z51" s="5">
        <v>8.0569924443906942</v>
      </c>
      <c r="AB51" s="1" t="s">
        <v>49</v>
      </c>
      <c r="AC51" s="5">
        <v>7.7860624856384</v>
      </c>
      <c r="AD51" s="5">
        <v>7.6807846328105356</v>
      </c>
      <c r="AE51" s="5">
        <v>7.7412322406671663</v>
      </c>
      <c r="AF51" s="5">
        <v>8.1954475116320467</v>
      </c>
      <c r="AG51" s="5">
        <v>7.6793137226904538</v>
      </c>
      <c r="AH51" s="5">
        <v>7.5759216924558714</v>
      </c>
      <c r="AI51" s="5">
        <v>7.5443379722463302</v>
      </c>
      <c r="AJ51" s="5">
        <v>7.6911880673995219</v>
      </c>
      <c r="AK51" s="5">
        <v>7.7159746400663938</v>
      </c>
      <c r="AL51" s="5">
        <v>7.8173454048171447</v>
      </c>
      <c r="AM51" s="5">
        <v>7.651465455994396</v>
      </c>
      <c r="AN51" s="5">
        <v>7.2463356679094879</v>
      </c>
      <c r="AO51" s="5">
        <v>6.0842179991602707</v>
      </c>
      <c r="AP51" s="5">
        <v>6.5391717317737834</v>
      </c>
      <c r="AQ51" s="5">
        <v>6.6153444599147999</v>
      </c>
      <c r="AR51" s="5">
        <v>6.9749477342391657</v>
      </c>
      <c r="AS51" s="5">
        <v>7.0187326516360278</v>
      </c>
      <c r="AT51" s="5">
        <v>7.3120664036929952</v>
      </c>
      <c r="AU51" s="5">
        <v>7.397781590645244</v>
      </c>
      <c r="AV51" s="5">
        <v>7.3857524164340003</v>
      </c>
      <c r="AW51" s="5">
        <v>7.4530647603437359</v>
      </c>
      <c r="AX51" s="5">
        <v>7.5070323789869295</v>
      </c>
      <c r="AY51" s="5">
        <v>7.5337983720887696</v>
      </c>
      <c r="AZ51" s="5">
        <v>7.4199422886165838</v>
      </c>
      <c r="BA51" s="5">
        <v>7.6605492123457752</v>
      </c>
      <c r="BC51" s="1" t="s">
        <v>49</v>
      </c>
      <c r="BD51" s="5">
        <v>6.3408689742939268</v>
      </c>
      <c r="BE51" s="5">
        <v>7.8698443635536197</v>
      </c>
      <c r="BF51" s="5">
        <v>7.2536437011339725</v>
      </c>
      <c r="BG51" s="5">
        <v>7.2986451953345108</v>
      </c>
      <c r="BH51" s="5">
        <v>7.3773001707719903</v>
      </c>
      <c r="BI51" s="5">
        <v>7.4578740896952098</v>
      </c>
      <c r="BJ51" s="5">
        <v>7.7052440141131946</v>
      </c>
      <c r="BK51" s="5">
        <v>7.5767946634181991</v>
      </c>
      <c r="BL51" s="5">
        <v>7.5240743275110953</v>
      </c>
      <c r="BM51" s="5">
        <v>6.857887432110731</v>
      </c>
      <c r="BN51" s="5">
        <v>7.5655399452183065</v>
      </c>
      <c r="BO51" s="5">
        <v>7.60960043684259</v>
      </c>
      <c r="BP51" s="5">
        <v>7.7463466405590893</v>
      </c>
      <c r="BQ51" s="5">
        <v>7.8082819714723044</v>
      </c>
      <c r="BR51" s="5">
        <v>7.8967652986809114</v>
      </c>
      <c r="BS51" s="5">
        <v>7.9038965416384741</v>
      </c>
      <c r="BT51" s="5">
        <v>7.3747749678536927</v>
      </c>
      <c r="BU51" s="5">
        <v>7.4293505162617377</v>
      </c>
      <c r="BV51" s="5">
        <v>7.397788947892086</v>
      </c>
      <c r="BW51" s="5">
        <v>7.4269261263994544</v>
      </c>
      <c r="BX51" s="5">
        <v>7.4663542591704095</v>
      </c>
      <c r="BY51" s="5">
        <v>7.5665804716081322</v>
      </c>
      <c r="BZ51" s="5">
        <v>7.6357587493168202</v>
      </c>
      <c r="CA51" s="5">
        <v>7.7457511055197212</v>
      </c>
      <c r="CB51" s="5">
        <v>7.6672850380401876</v>
      </c>
      <c r="CD51" s="1" t="s">
        <v>49</v>
      </c>
      <c r="CE51" s="5">
        <v>8.0739565491992451</v>
      </c>
      <c r="CF51" s="5">
        <v>8.4472122530732214</v>
      </c>
      <c r="CG51" s="5">
        <v>8.4946580418957982</v>
      </c>
      <c r="CH51" s="5">
        <v>8.5974081346980871</v>
      </c>
      <c r="CI51" s="5">
        <v>8.3129226688266744</v>
      </c>
      <c r="CJ51" s="5">
        <v>8.4789124458519929</v>
      </c>
      <c r="CK51" s="5">
        <v>8.3166901324473184</v>
      </c>
      <c r="CL51" s="5">
        <v>8.6138251314804339</v>
      </c>
      <c r="CM51" s="5">
        <v>8.604931495137377</v>
      </c>
      <c r="CN51" s="5">
        <v>8.7244180284247399</v>
      </c>
      <c r="CO51" s="5">
        <v>8.7620148223090428</v>
      </c>
      <c r="CP51" s="5">
        <v>8.4928689211934927</v>
      </c>
      <c r="CQ51" s="5">
        <v>8.0213593453359113</v>
      </c>
      <c r="CR51" s="5">
        <v>8.0849345522068177</v>
      </c>
      <c r="CS51" s="5">
        <v>8.2067563604520171</v>
      </c>
      <c r="CT51" s="5">
        <v>8.372347509671604</v>
      </c>
      <c r="CU51" s="5">
        <v>8.5419813145286714</v>
      </c>
      <c r="CV51" s="5">
        <v>8.6212831145214093</v>
      </c>
      <c r="CW51" s="5">
        <v>8.7495722241084213</v>
      </c>
      <c r="CX51" s="5">
        <v>8.8262309543140773</v>
      </c>
      <c r="CY51" s="5">
        <v>8.892693098465779</v>
      </c>
      <c r="CZ51" s="5">
        <v>8.6857482689443</v>
      </c>
      <c r="DA51" s="5">
        <v>8.606221806215359</v>
      </c>
      <c r="DB51" s="5">
        <v>8.0424966769797326</v>
      </c>
      <c r="DC51" s="5">
        <v>7.7070242040686194</v>
      </c>
    </row>
    <row r="52" spans="1:107" x14ac:dyDescent="0.25">
      <c r="A52" s="2" t="s">
        <v>50</v>
      </c>
      <c r="B52" s="5">
        <v>8.271423007141145</v>
      </c>
      <c r="C52" s="5">
        <v>8.5732441887542397</v>
      </c>
      <c r="D52" s="5">
        <v>8.4783455414353472</v>
      </c>
      <c r="E52" s="5">
        <v>8.5331768038215756</v>
      </c>
      <c r="F52" s="5">
        <v>8.3712924782363505</v>
      </c>
      <c r="G52" s="5">
        <v>8.3665434742123761</v>
      </c>
      <c r="H52" s="5">
        <v>8.4325332361631506</v>
      </c>
      <c r="I52" s="5">
        <v>8.5176755677327041</v>
      </c>
      <c r="J52" s="5">
        <v>8.3708458170321549</v>
      </c>
      <c r="K52" s="5">
        <v>8.3668868988369667</v>
      </c>
      <c r="L52" s="5">
        <v>8.413476867355195</v>
      </c>
      <c r="M52" s="5">
        <v>8.2864000467779562</v>
      </c>
      <c r="N52" s="5">
        <v>7.9614895906931578</v>
      </c>
      <c r="O52" s="5">
        <v>8.1136845308377445</v>
      </c>
      <c r="P52" s="5">
        <v>8.1311607023646264</v>
      </c>
      <c r="Q52" s="5">
        <v>8.1956261700672091</v>
      </c>
      <c r="R52" s="5">
        <v>8.1155669454889452</v>
      </c>
      <c r="S52" s="5">
        <v>8.1388031808805383</v>
      </c>
      <c r="T52" s="5">
        <v>8.1643335032574402</v>
      </c>
      <c r="U52" s="5">
        <v>8.1714714843393192</v>
      </c>
      <c r="V52" s="5">
        <v>8.1512012304906261</v>
      </c>
      <c r="W52" s="5">
        <v>8.1144438813749442</v>
      </c>
      <c r="X52" s="5">
        <v>8.1130330139736024</v>
      </c>
      <c r="Y52" s="5">
        <v>8.0097656471218937</v>
      </c>
      <c r="Z52" s="5">
        <v>7.9531591458703872</v>
      </c>
      <c r="AB52" s="2" t="s">
        <v>50</v>
      </c>
      <c r="AC52" s="5">
        <v>7.6589336101251622</v>
      </c>
      <c r="AD52" s="5">
        <v>7.7195029591283788</v>
      </c>
      <c r="AE52" s="5">
        <v>7.8058826621669963</v>
      </c>
      <c r="AF52" s="5">
        <v>8.1018520301857713</v>
      </c>
      <c r="AG52" s="5">
        <v>7.5743991632442054</v>
      </c>
      <c r="AH52" s="5">
        <v>7.4596880550096518</v>
      </c>
      <c r="AI52" s="5">
        <v>7.5827456743940669</v>
      </c>
      <c r="AJ52" s="5">
        <v>7.8842371091412131</v>
      </c>
      <c r="AK52" s="5">
        <v>7.8281661287709285</v>
      </c>
      <c r="AL52" s="5">
        <v>7.8560528770949238</v>
      </c>
      <c r="AM52" s="5">
        <v>7.7905577260971199</v>
      </c>
      <c r="AN52" s="5">
        <v>7.5089974756276625</v>
      </c>
      <c r="AO52" s="5">
        <v>6.4104571630109985</v>
      </c>
      <c r="AP52" s="5">
        <v>7.039781169166992</v>
      </c>
      <c r="AQ52" s="5">
        <v>7.1184927338456623</v>
      </c>
      <c r="AR52" s="5">
        <v>7.3024256188270282</v>
      </c>
      <c r="AS52" s="5">
        <v>7.3138026517296542</v>
      </c>
      <c r="AT52" s="5">
        <v>7.5988897407643439</v>
      </c>
      <c r="AU52" s="5">
        <v>7.621323015092031</v>
      </c>
      <c r="AV52" s="5">
        <v>7.5293410923543593</v>
      </c>
      <c r="AW52" s="5">
        <v>7.3643748884030256</v>
      </c>
      <c r="AX52" s="5">
        <v>7.4984327688169561</v>
      </c>
      <c r="AY52" s="5">
        <v>7.4746362265231028</v>
      </c>
      <c r="AZ52" s="5">
        <v>7.4252300319347668</v>
      </c>
      <c r="BA52" s="5">
        <v>7.4233607276596105</v>
      </c>
      <c r="BC52" s="2" t="s">
        <v>50</v>
      </c>
      <c r="BD52" s="5">
        <v>6.8831624881150493</v>
      </c>
      <c r="BE52" s="5">
        <v>8.1879614815170783</v>
      </c>
      <c r="BF52" s="5">
        <v>7.4421203138293066</v>
      </c>
      <c r="BG52" s="5">
        <v>7.2921456946946677</v>
      </c>
      <c r="BH52" s="5">
        <v>7.3724450205788301</v>
      </c>
      <c r="BI52" s="5">
        <v>7.5219922698827038</v>
      </c>
      <c r="BJ52" s="5">
        <v>8.0013128483464371</v>
      </c>
      <c r="BK52" s="5">
        <v>8.0118979761098537</v>
      </c>
      <c r="BL52" s="5">
        <v>7.8917906212797186</v>
      </c>
      <c r="BM52" s="5">
        <v>7.7989725019101996</v>
      </c>
      <c r="BN52" s="5">
        <v>7.9923022757281599</v>
      </c>
      <c r="BO52" s="5">
        <v>7.9674419330413606</v>
      </c>
      <c r="BP52" s="5">
        <v>7.9220062125873021</v>
      </c>
      <c r="BQ52" s="5">
        <v>8.1337229313146526</v>
      </c>
      <c r="BR52" s="5">
        <v>8.2202172874626562</v>
      </c>
      <c r="BS52" s="5">
        <v>8.1111516433982178</v>
      </c>
      <c r="BT52" s="5">
        <v>7.400246648623436</v>
      </c>
      <c r="BU52" s="5">
        <v>7.3630592529658916</v>
      </c>
      <c r="BV52" s="5">
        <v>7.2502330828432893</v>
      </c>
      <c r="BW52" s="5">
        <v>7.2398862970782698</v>
      </c>
      <c r="BX52" s="5">
        <v>7.2022578505554868</v>
      </c>
      <c r="BY52" s="5">
        <v>7.3629753183358</v>
      </c>
      <c r="BZ52" s="5">
        <v>7.4571332754150577</v>
      </c>
      <c r="CA52" s="5">
        <v>7.6868589354134578</v>
      </c>
      <c r="CB52" s="5">
        <v>7.3426360629899898</v>
      </c>
      <c r="CD52" s="2" t="s">
        <v>50</v>
      </c>
      <c r="CE52" s="5">
        <v>7.8490601913838045</v>
      </c>
      <c r="CF52" s="5">
        <v>8.3272879120258061</v>
      </c>
      <c r="CG52" s="5">
        <v>8.4389016848507143</v>
      </c>
      <c r="CH52" s="5">
        <v>8.6166559420065685</v>
      </c>
      <c r="CI52" s="5">
        <v>8.318827782947265</v>
      </c>
      <c r="CJ52" s="5">
        <v>8.490593189754259</v>
      </c>
      <c r="CK52" s="5">
        <v>8.3366674595865646</v>
      </c>
      <c r="CL52" s="5">
        <v>8.6017231583829314</v>
      </c>
      <c r="CM52" s="5">
        <v>8.5720516714973503</v>
      </c>
      <c r="CN52" s="5">
        <v>8.7154098430960598</v>
      </c>
      <c r="CO52" s="5">
        <v>8.7840251453544642</v>
      </c>
      <c r="CP52" s="5">
        <v>8.5473740320992864</v>
      </c>
      <c r="CQ52" s="5">
        <v>8.076882609562313</v>
      </c>
      <c r="CR52" s="5">
        <v>8.160722242781917</v>
      </c>
      <c r="CS52" s="5">
        <v>8.271463451719768</v>
      </c>
      <c r="CT52" s="5">
        <v>8.4151727173737267</v>
      </c>
      <c r="CU52" s="5">
        <v>8.5974169090222627</v>
      </c>
      <c r="CV52" s="5">
        <v>8.6448964774573529</v>
      </c>
      <c r="CW52" s="5">
        <v>8.7017435167449921</v>
      </c>
      <c r="CX52" s="5">
        <v>8.7619927621309888</v>
      </c>
      <c r="CY52" s="5">
        <v>8.8436939679972273</v>
      </c>
      <c r="CZ52" s="5">
        <v>8.62255185167046</v>
      </c>
      <c r="DA52" s="5">
        <v>8.5239308098383706</v>
      </c>
      <c r="DB52" s="5">
        <v>7.9991447436535594</v>
      </c>
      <c r="DC52" s="5">
        <v>7.6458618726831418</v>
      </c>
    </row>
    <row r="53" spans="1:107" x14ac:dyDescent="0.25">
      <c r="A53" s="2" t="s">
        <v>51</v>
      </c>
      <c r="B53" s="5">
        <v>8.2621900261939523</v>
      </c>
      <c r="C53" s="5">
        <v>8.5466760272079636</v>
      </c>
      <c r="D53" s="5">
        <v>8.4892790474665318</v>
      </c>
      <c r="E53" s="5">
        <v>8.5560465467709665</v>
      </c>
      <c r="F53" s="5">
        <v>8.3987216097122488</v>
      </c>
      <c r="G53" s="5">
        <v>8.4008200792173682</v>
      </c>
      <c r="H53" s="5">
        <v>8.4225232450810967</v>
      </c>
      <c r="I53" s="5">
        <v>8.4654959583203073</v>
      </c>
      <c r="J53" s="5">
        <v>8.3307340070035085</v>
      </c>
      <c r="K53" s="5">
        <v>8.3385180855867276</v>
      </c>
      <c r="L53" s="5">
        <v>8.3544940397282446</v>
      </c>
      <c r="M53" s="5">
        <v>8.1748455665562911</v>
      </c>
      <c r="N53" s="5">
        <v>7.9048732870040395</v>
      </c>
      <c r="O53" s="5">
        <v>8.0205239524998149</v>
      </c>
      <c r="P53" s="5">
        <v>8.0135037635569812</v>
      </c>
      <c r="Q53" s="5">
        <v>8.102297831512848</v>
      </c>
      <c r="R53" s="5">
        <v>8.0398620259427389</v>
      </c>
      <c r="S53" s="5">
        <v>8.0832777105029567</v>
      </c>
      <c r="T53" s="5">
        <v>8.1340837496640113</v>
      </c>
      <c r="U53" s="5">
        <v>8.1600071284603448</v>
      </c>
      <c r="V53" s="5">
        <v>8.1902482812381621</v>
      </c>
      <c r="W53" s="5">
        <v>8.1675355520652566</v>
      </c>
      <c r="X53" s="5">
        <v>8.1395038752164144</v>
      </c>
      <c r="Y53" s="5">
        <v>8.011913355484511</v>
      </c>
      <c r="Z53" s="5">
        <v>8.009921688703832</v>
      </c>
      <c r="AB53" s="2" t="s">
        <v>51</v>
      </c>
      <c r="AC53" s="5">
        <v>7.9000434049314627</v>
      </c>
      <c r="AD53" s="5">
        <v>7.8847664558984434</v>
      </c>
      <c r="AE53" s="5">
        <v>7.9695310550902576</v>
      </c>
      <c r="AF53" s="5">
        <v>8.3793438588377764</v>
      </c>
      <c r="AG53" s="5">
        <v>7.9039957091915474</v>
      </c>
      <c r="AH53" s="5">
        <v>7.8413893182523289</v>
      </c>
      <c r="AI53" s="5">
        <v>7.827215597303379</v>
      </c>
      <c r="AJ53" s="5">
        <v>7.9914756917171621</v>
      </c>
      <c r="AK53" s="5">
        <v>8.0073934201044459</v>
      </c>
      <c r="AL53" s="5">
        <v>8.0978149695063912</v>
      </c>
      <c r="AM53" s="5">
        <v>7.9503954571482893</v>
      </c>
      <c r="AN53" s="5">
        <v>7.4592437303707184</v>
      </c>
      <c r="AO53" s="5">
        <v>6.3814040698371555</v>
      </c>
      <c r="AP53" s="5">
        <v>6.9128092896632234</v>
      </c>
      <c r="AQ53" s="5">
        <v>6.8679016121942897</v>
      </c>
      <c r="AR53" s="5">
        <v>7.0612067341145099</v>
      </c>
      <c r="AS53" s="5">
        <v>7.1761089410898746</v>
      </c>
      <c r="AT53" s="5">
        <v>7.4761980701959629</v>
      </c>
      <c r="AU53" s="5">
        <v>7.5481062806152366</v>
      </c>
      <c r="AV53" s="5">
        <v>7.5211890279626195</v>
      </c>
      <c r="AW53" s="5">
        <v>7.6378324794618955</v>
      </c>
      <c r="AX53" s="5">
        <v>7.7253133626545996</v>
      </c>
      <c r="AY53" s="5">
        <v>7.6178681389172347</v>
      </c>
      <c r="AZ53" s="5">
        <v>7.4884426315732497</v>
      </c>
      <c r="BA53" s="5">
        <v>7.6672966394640278</v>
      </c>
      <c r="BC53" s="2" t="s">
        <v>51</v>
      </c>
      <c r="BD53" s="5">
        <v>6.6127244678041528</v>
      </c>
      <c r="BE53" s="5">
        <v>7.9169380993312028</v>
      </c>
      <c r="BF53" s="5">
        <v>7.3509973915644</v>
      </c>
      <c r="BG53" s="5">
        <v>7.2075085643798733</v>
      </c>
      <c r="BH53" s="5">
        <v>7.238234815714133</v>
      </c>
      <c r="BI53" s="5">
        <v>7.4019678850887534</v>
      </c>
      <c r="BJ53" s="5">
        <v>7.7480023837206122</v>
      </c>
      <c r="BK53" s="5">
        <v>7.6052529659570469</v>
      </c>
      <c r="BL53" s="5">
        <v>7.4662211677214305</v>
      </c>
      <c r="BM53" s="5">
        <v>7.3975484798631683</v>
      </c>
      <c r="BN53" s="5">
        <v>7.4926165792052455</v>
      </c>
      <c r="BO53" s="5">
        <v>7.3980896210390075</v>
      </c>
      <c r="BP53" s="5">
        <v>7.6561897245948707</v>
      </c>
      <c r="BQ53" s="5">
        <v>7.7380398814102165</v>
      </c>
      <c r="BR53" s="5">
        <v>7.8069883623556731</v>
      </c>
      <c r="BS53" s="5">
        <v>7.8235588054751446</v>
      </c>
      <c r="BT53" s="5">
        <v>7.1525635457021082</v>
      </c>
      <c r="BU53" s="5">
        <v>7.1901567589880404</v>
      </c>
      <c r="BV53" s="5">
        <v>7.1281295224575913</v>
      </c>
      <c r="BW53" s="5">
        <v>7.1520938642433025</v>
      </c>
      <c r="BX53" s="5">
        <v>7.1357731755228233</v>
      </c>
      <c r="BY53" s="5">
        <v>7.414482672224084</v>
      </c>
      <c r="BZ53" s="5">
        <v>7.4153758707211841</v>
      </c>
      <c r="CA53" s="5">
        <v>7.598160936852544</v>
      </c>
      <c r="CB53" s="5">
        <v>7.4152550842381801</v>
      </c>
      <c r="CD53" s="2" t="s">
        <v>51</v>
      </c>
      <c r="CE53" s="5">
        <v>7.8229905312052388</v>
      </c>
      <c r="CF53" s="5">
        <v>8.2736388281639535</v>
      </c>
      <c r="CG53" s="5">
        <v>8.4319772503794699</v>
      </c>
      <c r="CH53" s="5">
        <v>8.5610197013657139</v>
      </c>
      <c r="CI53" s="5">
        <v>8.2880162307200056</v>
      </c>
      <c r="CJ53" s="5">
        <v>8.4345759413354902</v>
      </c>
      <c r="CK53" s="5">
        <v>8.2854480548107592</v>
      </c>
      <c r="CL53" s="5">
        <v>8.5880519294854043</v>
      </c>
      <c r="CM53" s="5">
        <v>8.5777229735502356</v>
      </c>
      <c r="CN53" s="5">
        <v>8.7048588932301918</v>
      </c>
      <c r="CO53" s="5">
        <v>8.7699761450645024</v>
      </c>
      <c r="CP53" s="5">
        <v>8.4971532080285872</v>
      </c>
      <c r="CQ53" s="5">
        <v>8.0320543685938741</v>
      </c>
      <c r="CR53" s="5">
        <v>8.124413702162542</v>
      </c>
      <c r="CS53" s="5">
        <v>8.229341865632243</v>
      </c>
      <c r="CT53" s="5">
        <v>8.3840144086831589</v>
      </c>
      <c r="CU53" s="5">
        <v>8.5285642053061306</v>
      </c>
      <c r="CV53" s="5">
        <v>8.6073378197380972</v>
      </c>
      <c r="CW53" s="5">
        <v>8.7155652900469054</v>
      </c>
      <c r="CX53" s="5">
        <v>8.78915112408386</v>
      </c>
      <c r="CY53" s="5">
        <v>8.8710033564562405</v>
      </c>
      <c r="CZ53" s="5">
        <v>8.6627139280864025</v>
      </c>
      <c r="DA53" s="5">
        <v>8.5812814695949857</v>
      </c>
      <c r="DB53" s="5">
        <v>8.0375163927516997</v>
      </c>
      <c r="DC53" s="5">
        <v>7.6698821966312041</v>
      </c>
    </row>
    <row r="54" spans="1:107" x14ac:dyDescent="0.25">
      <c r="A54" s="2" t="s">
        <v>52</v>
      </c>
      <c r="B54" s="5">
        <v>8.2762348752171064</v>
      </c>
      <c r="C54" s="5">
        <v>8.5077047120508684</v>
      </c>
      <c r="D54" s="5">
        <v>8.4032125549997136</v>
      </c>
      <c r="E54" s="5">
        <v>8.5120506453234253</v>
      </c>
      <c r="F54" s="5">
        <v>8.3567512621732405</v>
      </c>
      <c r="G54" s="5">
        <v>8.3711711234365875</v>
      </c>
      <c r="H54" s="5">
        <v>8.3845622049185575</v>
      </c>
      <c r="I54" s="5">
        <v>8.4200391385884696</v>
      </c>
      <c r="J54" s="5">
        <v>8.3367012457323071</v>
      </c>
      <c r="K54" s="5">
        <v>8.3204691938682238</v>
      </c>
      <c r="L54" s="5">
        <v>8.3346446575735289</v>
      </c>
      <c r="M54" s="5">
        <v>8.1965688033772164</v>
      </c>
      <c r="N54" s="5">
        <v>7.886133160504424</v>
      </c>
      <c r="O54" s="5">
        <v>8.0214495492369924</v>
      </c>
      <c r="P54" s="5">
        <v>8.048532507992066</v>
      </c>
      <c r="Q54" s="5">
        <v>8.13903441283502</v>
      </c>
      <c r="R54" s="5">
        <v>8.0703541074915996</v>
      </c>
      <c r="S54" s="5">
        <v>8.112990814942787</v>
      </c>
      <c r="T54" s="5">
        <v>8.1452850982240559</v>
      </c>
      <c r="U54" s="5">
        <v>8.1536580826628207</v>
      </c>
      <c r="V54" s="5">
        <v>8.1996162463159497</v>
      </c>
      <c r="W54" s="5">
        <v>8.167025502396255</v>
      </c>
      <c r="X54" s="5">
        <v>8.1330574714803578</v>
      </c>
      <c r="Y54" s="5">
        <v>7.990648942629675</v>
      </c>
      <c r="Z54" s="5">
        <v>8.0121383418308056</v>
      </c>
      <c r="AB54" s="2" t="s">
        <v>52</v>
      </c>
      <c r="AC54" s="5">
        <v>8.0796784110914892</v>
      </c>
      <c r="AD54" s="5">
        <v>7.9247115187985493</v>
      </c>
      <c r="AE54" s="5">
        <v>7.9386689642738801</v>
      </c>
      <c r="AF54" s="5">
        <v>8.4363930336640429</v>
      </c>
      <c r="AG54" s="5">
        <v>7.987896285788481</v>
      </c>
      <c r="AH54" s="5">
        <v>7.9521412966199314</v>
      </c>
      <c r="AI54" s="5">
        <v>7.9247487947967263</v>
      </c>
      <c r="AJ54" s="5">
        <v>8.0757901083362533</v>
      </c>
      <c r="AK54" s="5">
        <v>8.1702269590220524</v>
      </c>
      <c r="AL54" s="5">
        <v>8.2064072257170153</v>
      </c>
      <c r="AM54" s="5">
        <v>8.0850287175455371</v>
      </c>
      <c r="AN54" s="5">
        <v>7.6441795458687913</v>
      </c>
      <c r="AO54" s="5">
        <v>6.5845165725642216</v>
      </c>
      <c r="AP54" s="5">
        <v>7.0930241664039118</v>
      </c>
      <c r="AQ54" s="5">
        <v>7.1846234308310626</v>
      </c>
      <c r="AR54" s="5">
        <v>7.4434280545471267</v>
      </c>
      <c r="AS54" s="5">
        <v>7.4707783240036392</v>
      </c>
      <c r="AT54" s="5">
        <v>7.7779992771612001</v>
      </c>
      <c r="AU54" s="5">
        <v>7.7718940939825778</v>
      </c>
      <c r="AV54" s="5">
        <v>7.6528464592850822</v>
      </c>
      <c r="AW54" s="5">
        <v>7.7439611033014621</v>
      </c>
      <c r="AX54" s="5">
        <v>7.8869287561631491</v>
      </c>
      <c r="AY54" s="5">
        <v>7.772992536436476</v>
      </c>
      <c r="AZ54" s="5">
        <v>7.58090776797345</v>
      </c>
      <c r="BA54" s="5">
        <v>7.668489504364925</v>
      </c>
      <c r="BC54" s="2" t="s">
        <v>52</v>
      </c>
      <c r="BD54" s="5">
        <v>6.184775893493299</v>
      </c>
      <c r="BE54" s="5">
        <v>7.4721787500995438</v>
      </c>
      <c r="BF54" s="5">
        <v>6.8186770743138343</v>
      </c>
      <c r="BG54" s="5">
        <v>6.8274230988923374</v>
      </c>
      <c r="BH54" s="5">
        <v>6.8447495589604097</v>
      </c>
      <c r="BI54" s="5">
        <v>7.0327026338831864</v>
      </c>
      <c r="BJ54" s="5">
        <v>7.3751381867464216</v>
      </c>
      <c r="BK54" s="5">
        <v>7.2203318438400537</v>
      </c>
      <c r="BL54" s="5">
        <v>7.3186353277043494</v>
      </c>
      <c r="BM54" s="5">
        <v>7.1485535626131727</v>
      </c>
      <c r="BN54" s="5">
        <v>7.2057626427660626</v>
      </c>
      <c r="BO54" s="5">
        <v>7.2891529516802436</v>
      </c>
      <c r="BP54" s="5">
        <v>7.3091772934038719</v>
      </c>
      <c r="BQ54" s="5">
        <v>7.5476487742232603</v>
      </c>
      <c r="BR54" s="5">
        <v>7.6754442917173176</v>
      </c>
      <c r="BS54" s="5">
        <v>7.6397829774753259</v>
      </c>
      <c r="BT54" s="5">
        <v>6.9782356435258137</v>
      </c>
      <c r="BU54" s="5">
        <v>7.0326834056593803</v>
      </c>
      <c r="BV54" s="5">
        <v>6.9256042448205202</v>
      </c>
      <c r="BW54" s="5">
        <v>6.948845339587022</v>
      </c>
      <c r="BX54" s="5">
        <v>7.0506270076578463</v>
      </c>
      <c r="BY54" s="5">
        <v>7.2108696193693431</v>
      </c>
      <c r="BZ54" s="5">
        <v>7.1941445337130308</v>
      </c>
      <c r="CA54" s="5">
        <v>7.3771050189679306</v>
      </c>
      <c r="CB54" s="5">
        <v>7.3979582234836894</v>
      </c>
      <c r="CD54" s="2" t="s">
        <v>52</v>
      </c>
      <c r="CE54" s="5">
        <v>8.1555731934949964</v>
      </c>
      <c r="CF54" s="5">
        <v>8.44462522355294</v>
      </c>
      <c r="CG54" s="5">
        <v>8.4787607036454968</v>
      </c>
      <c r="CH54" s="5">
        <v>8.6200805833417249</v>
      </c>
      <c r="CI54" s="5">
        <v>8.3457788256427534</v>
      </c>
      <c r="CJ54" s="5">
        <v>8.5151954794887583</v>
      </c>
      <c r="CK54" s="5">
        <v>8.3330128133163566</v>
      </c>
      <c r="CL54" s="5">
        <v>8.6159177165922767</v>
      </c>
      <c r="CM54" s="5">
        <v>8.5982787070225104</v>
      </c>
      <c r="CN54" s="5">
        <v>8.7369682039585417</v>
      </c>
      <c r="CO54" s="5">
        <v>8.8031005281781489</v>
      </c>
      <c r="CP54" s="5">
        <v>8.5514934828148341</v>
      </c>
      <c r="CQ54" s="5">
        <v>8.0635135380601159</v>
      </c>
      <c r="CR54" s="5">
        <v>8.1401435130318731</v>
      </c>
      <c r="CS54" s="5">
        <v>8.2543365842443492</v>
      </c>
      <c r="CT54" s="5">
        <v>8.4059884041833897</v>
      </c>
      <c r="CU54" s="5">
        <v>8.591175213861824</v>
      </c>
      <c r="CV54" s="5">
        <v>8.6412885927405014</v>
      </c>
      <c r="CW54" s="5">
        <v>8.7615108456768969</v>
      </c>
      <c r="CX54" s="5">
        <v>8.8226479426325284</v>
      </c>
      <c r="CY54" s="5">
        <v>8.906228690948387</v>
      </c>
      <c r="CZ54" s="5">
        <v>8.7016512894185851</v>
      </c>
      <c r="DA54" s="5">
        <v>8.6087099866675558</v>
      </c>
      <c r="DB54" s="5">
        <v>8.0385206971070975</v>
      </c>
      <c r="DC54" s="5">
        <v>7.6992861112466429</v>
      </c>
    </row>
    <row r="55" spans="1:107" x14ac:dyDescent="0.25">
      <c r="A55" s="2" t="s">
        <v>53</v>
      </c>
      <c r="B55" s="5">
        <v>8.1348259623232426</v>
      </c>
      <c r="C55" s="5">
        <v>8.4439324089820929</v>
      </c>
      <c r="D55" s="5">
        <v>8.4370311920861258</v>
      </c>
      <c r="E55" s="5">
        <v>8.5271166836177468</v>
      </c>
      <c r="F55" s="5">
        <v>8.3902984142696937</v>
      </c>
      <c r="G55" s="5">
        <v>8.3879054815890584</v>
      </c>
      <c r="H55" s="5">
        <v>8.3994418072874399</v>
      </c>
      <c r="I55" s="5">
        <v>8.4501133660927703</v>
      </c>
      <c r="J55" s="5">
        <v>8.3132600470309175</v>
      </c>
      <c r="K55" s="5">
        <v>8.3409858965084229</v>
      </c>
      <c r="L55" s="5">
        <v>8.3689283839423343</v>
      </c>
      <c r="M55" s="5">
        <v>8.1868354611453853</v>
      </c>
      <c r="N55" s="5">
        <v>7.8865488051720405</v>
      </c>
      <c r="O55" s="5">
        <v>7.9834344602258938</v>
      </c>
      <c r="P55" s="5">
        <v>7.987428733771452</v>
      </c>
      <c r="Q55" s="5">
        <v>8.0857795933974064</v>
      </c>
      <c r="R55" s="5">
        <v>8.0359052844336816</v>
      </c>
      <c r="S55" s="5">
        <v>8.1007669211098623</v>
      </c>
      <c r="T55" s="5">
        <v>8.1674866907314811</v>
      </c>
      <c r="U55" s="5">
        <v>8.1907463349124381</v>
      </c>
      <c r="V55" s="5">
        <v>8.2035773015615572</v>
      </c>
      <c r="W55" s="5">
        <v>8.1625051946017049</v>
      </c>
      <c r="X55" s="5">
        <v>8.1251974908013604</v>
      </c>
      <c r="Y55" s="5">
        <v>8.0399513946803918</v>
      </c>
      <c r="Z55" s="5">
        <v>8.0165092416213692</v>
      </c>
      <c r="AB55" s="2" t="s">
        <v>53</v>
      </c>
      <c r="AC55" s="5">
        <v>7.6531692600247858</v>
      </c>
      <c r="AD55" s="5">
        <v>7.5643523827056569</v>
      </c>
      <c r="AE55" s="5">
        <v>7.8803532795000875</v>
      </c>
      <c r="AF55" s="5">
        <v>8.3278041363829463</v>
      </c>
      <c r="AG55" s="5">
        <v>7.8308720722703331</v>
      </c>
      <c r="AH55" s="5">
        <v>7.7466817668647305</v>
      </c>
      <c r="AI55" s="5">
        <v>7.7548572846300816</v>
      </c>
      <c r="AJ55" s="5">
        <v>7.9414666177581648</v>
      </c>
      <c r="AK55" s="5">
        <v>8.0408553480606031</v>
      </c>
      <c r="AL55" s="5">
        <v>8.1323547702167094</v>
      </c>
      <c r="AM55" s="5">
        <v>7.9733097559488364</v>
      </c>
      <c r="AN55" s="5">
        <v>7.6188222937770158</v>
      </c>
      <c r="AO55" s="5">
        <v>6.4746788496825438</v>
      </c>
      <c r="AP55" s="5">
        <v>6.8084798560351887</v>
      </c>
      <c r="AQ55" s="5">
        <v>6.831869418557285</v>
      </c>
      <c r="AR55" s="5">
        <v>7.0798369012075391</v>
      </c>
      <c r="AS55" s="5">
        <v>7.120311103650816</v>
      </c>
      <c r="AT55" s="5">
        <v>7.4959573514556528</v>
      </c>
      <c r="AU55" s="5">
        <v>7.6093317873780002</v>
      </c>
      <c r="AV55" s="5">
        <v>7.5770298138029926</v>
      </c>
      <c r="AW55" s="5">
        <v>7.6140338639703682</v>
      </c>
      <c r="AX55" s="5">
        <v>7.7506949132876848</v>
      </c>
      <c r="AY55" s="5">
        <v>7.6920048195232109</v>
      </c>
      <c r="AZ55" s="5">
        <v>7.6400747494566073</v>
      </c>
      <c r="BA55" s="5">
        <v>7.7929384231838412</v>
      </c>
      <c r="BC55" s="2" t="s">
        <v>53</v>
      </c>
      <c r="BD55" s="5">
        <v>6.1691348849681686</v>
      </c>
      <c r="BE55" s="5">
        <v>7.686621569673548</v>
      </c>
      <c r="BF55" s="5">
        <v>7.1728998265671038</v>
      </c>
      <c r="BG55" s="5">
        <v>7.1023734014567186</v>
      </c>
      <c r="BH55" s="5">
        <v>7.2744307683170639</v>
      </c>
      <c r="BI55" s="5">
        <v>7.4035547534581134</v>
      </c>
      <c r="BJ55" s="5">
        <v>7.6861540533665895</v>
      </c>
      <c r="BK55" s="5">
        <v>7.585353013008846</v>
      </c>
      <c r="BL55" s="5">
        <v>7.3455292942670445</v>
      </c>
      <c r="BM55" s="5">
        <v>7.3833385704484353</v>
      </c>
      <c r="BN55" s="5">
        <v>7.5697404161355406</v>
      </c>
      <c r="BO55" s="5">
        <v>7.3261735000830068</v>
      </c>
      <c r="BP55" s="5">
        <v>7.5012477378878426</v>
      </c>
      <c r="BQ55" s="5">
        <v>7.6981140559706773</v>
      </c>
      <c r="BR55" s="5">
        <v>7.7420368147895164</v>
      </c>
      <c r="BS55" s="5">
        <v>7.7445295310737663</v>
      </c>
      <c r="BT55" s="5">
        <v>7.1759889915607591</v>
      </c>
      <c r="BU55" s="5">
        <v>7.2776600467792489</v>
      </c>
      <c r="BV55" s="5">
        <v>7.2632518220280184</v>
      </c>
      <c r="BW55" s="5">
        <v>7.2916984365915649</v>
      </c>
      <c r="BX55" s="5">
        <v>7.2381166102336838</v>
      </c>
      <c r="BY55" s="5">
        <v>7.3575676731393607</v>
      </c>
      <c r="BZ55" s="5">
        <v>7.2685597514747622</v>
      </c>
      <c r="CA55" s="5">
        <v>7.6214756910932904</v>
      </c>
      <c r="CB55" s="5">
        <v>7.3435321444334551</v>
      </c>
      <c r="CD55" s="2" t="s">
        <v>53</v>
      </c>
      <c r="CE55" s="5">
        <v>7.7492698757236456</v>
      </c>
      <c r="CF55" s="5">
        <v>8.2079077216591756</v>
      </c>
      <c r="CG55" s="5">
        <v>8.385765458684503</v>
      </c>
      <c r="CH55" s="5">
        <v>8.5441154078243731</v>
      </c>
      <c r="CI55" s="5">
        <v>8.2744047423829645</v>
      </c>
      <c r="CJ55" s="5">
        <v>8.450209038583866</v>
      </c>
      <c r="CK55" s="5">
        <v>8.2811660710761341</v>
      </c>
      <c r="CL55" s="5">
        <v>8.5656654030273831</v>
      </c>
      <c r="CM55" s="5">
        <v>8.5601091592129244</v>
      </c>
      <c r="CN55" s="5">
        <v>8.6993358674647769</v>
      </c>
      <c r="CO55" s="5">
        <v>8.7565440746181977</v>
      </c>
      <c r="CP55" s="5">
        <v>8.4814301331128679</v>
      </c>
      <c r="CQ55" s="5">
        <v>7.9837746844635218</v>
      </c>
      <c r="CR55" s="5">
        <v>8.0461320075865927</v>
      </c>
      <c r="CS55" s="5">
        <v>8.1738754281222299</v>
      </c>
      <c r="CT55" s="5">
        <v>8.3453040872988513</v>
      </c>
      <c r="CU55" s="5">
        <v>8.537196147832196</v>
      </c>
      <c r="CV55" s="5">
        <v>8.6050105143286313</v>
      </c>
      <c r="CW55" s="5">
        <v>8.7196351301185384</v>
      </c>
      <c r="CX55" s="5">
        <v>8.7781410046077735</v>
      </c>
      <c r="CY55" s="5">
        <v>8.8724326591772762</v>
      </c>
      <c r="CZ55" s="5">
        <v>8.6640652317567373</v>
      </c>
      <c r="DA55" s="5">
        <v>8.5681226017451024</v>
      </c>
      <c r="DB55" s="5">
        <v>8.0307977558028867</v>
      </c>
      <c r="DC55" s="5">
        <v>7.6554886702213372</v>
      </c>
    </row>
    <row r="56" spans="1:107" x14ac:dyDescent="0.25">
      <c r="A56" s="2" t="s">
        <v>54</v>
      </c>
      <c r="B56" s="5">
        <v>8.0831378263508746</v>
      </c>
      <c r="C56" s="5">
        <v>8.4901686370983622</v>
      </c>
      <c r="D56" s="5">
        <v>8.386924349510684</v>
      </c>
      <c r="E56" s="5">
        <v>8.4780947388044439</v>
      </c>
      <c r="F56" s="5">
        <v>8.3285658028336531</v>
      </c>
      <c r="G56" s="5">
        <v>8.3327844521178775</v>
      </c>
      <c r="H56" s="5">
        <v>8.3497778285053155</v>
      </c>
      <c r="I56" s="5">
        <v>8.3856228549280782</v>
      </c>
      <c r="J56" s="5">
        <v>8.2358830462254762</v>
      </c>
      <c r="K56" s="5">
        <v>8.2249337804908844</v>
      </c>
      <c r="L56" s="5">
        <v>8.2320357044350434</v>
      </c>
      <c r="M56" s="5">
        <v>8.0951285929993286</v>
      </c>
      <c r="N56" s="5">
        <v>7.801588291194645</v>
      </c>
      <c r="O56" s="5">
        <v>7.8912682814997188</v>
      </c>
      <c r="P56" s="5">
        <v>7.9255644802869272</v>
      </c>
      <c r="Q56" s="5">
        <v>8.0108134336379155</v>
      </c>
      <c r="R56" s="5">
        <v>7.9271206384989092</v>
      </c>
      <c r="S56" s="5">
        <v>7.9506346421387413</v>
      </c>
      <c r="T56" s="5">
        <v>8.0015631315108795</v>
      </c>
      <c r="U56" s="5">
        <v>8.0271102709678441</v>
      </c>
      <c r="V56" s="5">
        <v>8.0453011625667656</v>
      </c>
      <c r="W56" s="5">
        <v>7.9979978698307468</v>
      </c>
      <c r="X56" s="5">
        <v>7.9782275096224931</v>
      </c>
      <c r="Y56" s="5">
        <v>7.8494043294268581</v>
      </c>
      <c r="Z56" s="5">
        <v>7.8005371983223837</v>
      </c>
      <c r="AB56" s="2" t="s">
        <v>54</v>
      </c>
      <c r="AC56" s="5">
        <v>7.8328268648617065</v>
      </c>
      <c r="AD56" s="5">
        <v>7.8544970181297504</v>
      </c>
      <c r="AE56" s="5">
        <v>7.8431507183800635</v>
      </c>
      <c r="AF56" s="5">
        <v>8.3068018208929928</v>
      </c>
      <c r="AG56" s="5">
        <v>7.863108850878656</v>
      </c>
      <c r="AH56" s="5">
        <v>7.8321576395713297</v>
      </c>
      <c r="AI56" s="5">
        <v>7.7954679197243433</v>
      </c>
      <c r="AJ56" s="5">
        <v>7.9372120152400916</v>
      </c>
      <c r="AK56" s="5">
        <v>7.9915720419773395</v>
      </c>
      <c r="AL56" s="5">
        <v>7.9773204150959414</v>
      </c>
      <c r="AM56" s="5">
        <v>7.7642499191772512</v>
      </c>
      <c r="AN56" s="5">
        <v>7.3015283454825006</v>
      </c>
      <c r="AO56" s="5">
        <v>6.2466525424265535</v>
      </c>
      <c r="AP56" s="5">
        <v>6.6123372202144539</v>
      </c>
      <c r="AQ56" s="5">
        <v>6.8371328555272228</v>
      </c>
      <c r="AR56" s="5">
        <v>7.034095955637552</v>
      </c>
      <c r="AS56" s="5">
        <v>6.9857669042955788</v>
      </c>
      <c r="AT56" s="5">
        <v>7.262344235911085</v>
      </c>
      <c r="AU56" s="5">
        <v>7.3413249281149442</v>
      </c>
      <c r="AV56" s="5">
        <v>7.3225551731630505</v>
      </c>
      <c r="AW56" s="5">
        <v>7.3032316321308741</v>
      </c>
      <c r="AX56" s="5">
        <v>7.3767020220785451</v>
      </c>
      <c r="AY56" s="5">
        <v>7.318781999162784</v>
      </c>
      <c r="AZ56" s="5">
        <v>7.1979656580942724</v>
      </c>
      <c r="BA56" s="5">
        <v>7.1111743934626448</v>
      </c>
      <c r="BC56" s="2" t="s">
        <v>54</v>
      </c>
      <c r="BD56" s="5">
        <v>5.5178292839525733</v>
      </c>
      <c r="BE56" s="5">
        <v>7.6013590056218003</v>
      </c>
      <c r="BF56" s="5">
        <v>6.8796601814536107</v>
      </c>
      <c r="BG56" s="5">
        <v>6.8610358420803346</v>
      </c>
      <c r="BH56" s="5">
        <v>6.9369477657824508</v>
      </c>
      <c r="BI56" s="5">
        <v>7.0350186426281471</v>
      </c>
      <c r="BJ56" s="5">
        <v>7.4085116680762964</v>
      </c>
      <c r="BK56" s="5">
        <v>7.2864428336827194</v>
      </c>
      <c r="BL56" s="5">
        <v>7.0764464073942657</v>
      </c>
      <c r="BM56" s="5">
        <v>6.9991964443205958</v>
      </c>
      <c r="BN56" s="5">
        <v>7.0908850117471331</v>
      </c>
      <c r="BO56" s="5">
        <v>7.1913965446134593</v>
      </c>
      <c r="BP56" s="5">
        <v>7.2851709508937459</v>
      </c>
      <c r="BQ56" s="5">
        <v>7.3647928797286166</v>
      </c>
      <c r="BR56" s="5">
        <v>7.4176198060864804</v>
      </c>
      <c r="BS56" s="5">
        <v>7.411017005690959</v>
      </c>
      <c r="BT56" s="5">
        <v>6.7569423164675637</v>
      </c>
      <c r="BU56" s="5">
        <v>6.7341545658036797</v>
      </c>
      <c r="BV56" s="5">
        <v>6.6964117182725769</v>
      </c>
      <c r="BW56" s="5">
        <v>6.703091395467121</v>
      </c>
      <c r="BX56" s="5">
        <v>6.7524217452048259</v>
      </c>
      <c r="BY56" s="5">
        <v>6.9097456795141543</v>
      </c>
      <c r="BZ56" s="5">
        <v>6.937034107151602</v>
      </c>
      <c r="CA56" s="5">
        <v>7.1291052452416679</v>
      </c>
      <c r="CB56" s="5">
        <v>6.9549980734668022</v>
      </c>
      <c r="CD56" s="2" t="s">
        <v>54</v>
      </c>
      <c r="CE56" s="5">
        <v>7.9107890560681113</v>
      </c>
      <c r="CF56" s="5">
        <v>8.2804430189844513</v>
      </c>
      <c r="CG56" s="5">
        <v>8.4155666094653583</v>
      </c>
      <c r="CH56" s="5">
        <v>8.512323613810894</v>
      </c>
      <c r="CI56" s="5">
        <v>8.2092552976930087</v>
      </c>
      <c r="CJ56" s="5">
        <v>8.4025430998801465</v>
      </c>
      <c r="CK56" s="5">
        <v>8.2202139485794152</v>
      </c>
      <c r="CL56" s="5">
        <v>8.4818871178834332</v>
      </c>
      <c r="CM56" s="5">
        <v>8.4142133473363199</v>
      </c>
      <c r="CN56" s="5">
        <v>8.5421996526081525</v>
      </c>
      <c r="CO56" s="5">
        <v>8.6231032387344495</v>
      </c>
      <c r="CP56" s="5">
        <v>8.3832598280005843</v>
      </c>
      <c r="CQ56" s="5">
        <v>7.9181146948492467</v>
      </c>
      <c r="CR56" s="5">
        <v>8.022598747292335</v>
      </c>
      <c r="CS56" s="5">
        <v>8.121843478948179</v>
      </c>
      <c r="CT56" s="5">
        <v>8.2747605996946998</v>
      </c>
      <c r="CU56" s="5">
        <v>8.4380791466719902</v>
      </c>
      <c r="CV56" s="5">
        <v>8.4813354370220413</v>
      </c>
      <c r="CW56" s="5">
        <v>8.5589407378134226</v>
      </c>
      <c r="CX56" s="5">
        <v>8.6394063027045931</v>
      </c>
      <c r="CY56" s="5">
        <v>8.7192729220768879</v>
      </c>
      <c r="CZ56" s="5">
        <v>8.4988361679653313</v>
      </c>
      <c r="DA56" s="5">
        <v>8.3910511793554914</v>
      </c>
      <c r="DB56" s="5">
        <v>7.8219949014956383</v>
      </c>
      <c r="DC56" s="5">
        <v>7.4299545111152723</v>
      </c>
    </row>
    <row r="57" spans="1:107" x14ac:dyDescent="0.25">
      <c r="A57" s="2" t="s">
        <v>55</v>
      </c>
      <c r="B57" s="5">
        <v>8.2399934323051891</v>
      </c>
      <c r="C57" s="5">
        <v>8.5309262992994306</v>
      </c>
      <c r="D57" s="5">
        <v>8.4524972326570449</v>
      </c>
      <c r="E57" s="5">
        <v>8.5344198351630425</v>
      </c>
      <c r="F57" s="5">
        <v>8.4058250707427042</v>
      </c>
      <c r="G57" s="5">
        <v>8.4096419932228965</v>
      </c>
      <c r="H57" s="5">
        <v>8.4393725273757383</v>
      </c>
      <c r="I57" s="5">
        <v>8.4812390814494716</v>
      </c>
      <c r="J57" s="5">
        <v>8.344424870973997</v>
      </c>
      <c r="K57" s="5">
        <v>8.3360146786655651</v>
      </c>
      <c r="L57" s="5">
        <v>8.3587380553457002</v>
      </c>
      <c r="M57" s="5">
        <v>8.2025687768161628</v>
      </c>
      <c r="N57" s="5">
        <v>7.8755586697540663</v>
      </c>
      <c r="O57" s="5">
        <v>8.0251752631696185</v>
      </c>
      <c r="P57" s="5">
        <v>8.0397308547331647</v>
      </c>
      <c r="Q57" s="5">
        <v>8.1285650558631257</v>
      </c>
      <c r="R57" s="5">
        <v>8.0273376157333391</v>
      </c>
      <c r="S57" s="5">
        <v>8.0670819309274489</v>
      </c>
      <c r="T57" s="5">
        <v>8.1155629326977543</v>
      </c>
      <c r="U57" s="5">
        <v>8.1399170790097752</v>
      </c>
      <c r="V57" s="5">
        <v>8.1712876661761289</v>
      </c>
      <c r="W57" s="5">
        <v>8.1297328999625922</v>
      </c>
      <c r="X57" s="5">
        <v>8.0937795408430819</v>
      </c>
      <c r="Y57" s="5">
        <v>7.9503491184514807</v>
      </c>
      <c r="Z57" s="5">
        <v>7.9404458361903067</v>
      </c>
      <c r="AB57" s="2" t="s">
        <v>55</v>
      </c>
      <c r="AC57" s="5">
        <v>7.785983269379372</v>
      </c>
      <c r="AD57" s="5">
        <v>7.725481478111444</v>
      </c>
      <c r="AE57" s="5">
        <v>7.768552083732267</v>
      </c>
      <c r="AF57" s="5">
        <v>8.2805105320897532</v>
      </c>
      <c r="AG57" s="5">
        <v>7.8370798879525401</v>
      </c>
      <c r="AH57" s="5">
        <v>7.801510760989963</v>
      </c>
      <c r="AI57" s="5">
        <v>7.7728119204542345</v>
      </c>
      <c r="AJ57" s="5">
        <v>7.9225468952812337</v>
      </c>
      <c r="AK57" s="5">
        <v>7.9730332540473929</v>
      </c>
      <c r="AL57" s="5">
        <v>7.9551993924061977</v>
      </c>
      <c r="AM57" s="5">
        <v>7.7657170651207661</v>
      </c>
      <c r="AN57" s="5">
        <v>7.372812879638631</v>
      </c>
      <c r="AO57" s="5">
        <v>6.0585595124509917</v>
      </c>
      <c r="AP57" s="5">
        <v>6.7952328315484092</v>
      </c>
      <c r="AQ57" s="5">
        <v>6.8939968101953646</v>
      </c>
      <c r="AR57" s="5">
        <v>7.064824223958631</v>
      </c>
      <c r="AS57" s="5">
        <v>6.9715664865031375</v>
      </c>
      <c r="AT57" s="5">
        <v>7.2804375525541243</v>
      </c>
      <c r="AU57" s="5">
        <v>7.3295581812407722</v>
      </c>
      <c r="AV57" s="5">
        <v>7.2953745048571914</v>
      </c>
      <c r="AW57" s="5">
        <v>7.4005026673790972</v>
      </c>
      <c r="AX57" s="5">
        <v>7.4869540159580943</v>
      </c>
      <c r="AY57" s="5">
        <v>7.3850125269013489</v>
      </c>
      <c r="AZ57" s="5">
        <v>7.2533936206106358</v>
      </c>
      <c r="BA57" s="5">
        <v>7.4665641544246855</v>
      </c>
      <c r="BC57" s="2" t="s">
        <v>55</v>
      </c>
      <c r="BD57" s="5">
        <v>6.3139168260452214</v>
      </c>
      <c r="BE57" s="5">
        <v>7.7838011727065899</v>
      </c>
      <c r="BF57" s="5">
        <v>7.2457499590768366</v>
      </c>
      <c r="BG57" s="5">
        <v>7.0676721177827186</v>
      </c>
      <c r="BH57" s="5">
        <v>7.2464337747529637</v>
      </c>
      <c r="BI57" s="5">
        <v>7.383305035168517</v>
      </c>
      <c r="BJ57" s="5">
        <v>7.8200079915742311</v>
      </c>
      <c r="BK57" s="5">
        <v>7.6918773575170283</v>
      </c>
      <c r="BL57" s="5">
        <v>7.5154442581363012</v>
      </c>
      <c r="BM57" s="5">
        <v>7.443836293426509</v>
      </c>
      <c r="BN57" s="5">
        <v>7.616836982433334</v>
      </c>
      <c r="BO57" s="5">
        <v>7.5572873168737793</v>
      </c>
      <c r="BP57" s="5">
        <v>7.7135327843470121</v>
      </c>
      <c r="BQ57" s="5">
        <v>7.8100090745722408</v>
      </c>
      <c r="BR57" s="5">
        <v>7.872097909052802</v>
      </c>
      <c r="BS57" s="5">
        <v>7.9098350017302588</v>
      </c>
      <c r="BT57" s="5">
        <v>7.2090816333616115</v>
      </c>
      <c r="BU57" s="5">
        <v>7.243771465788277</v>
      </c>
      <c r="BV57" s="5">
        <v>7.1908455859479226</v>
      </c>
      <c r="BW57" s="5">
        <v>7.2055513230260377</v>
      </c>
      <c r="BX57" s="5">
        <v>7.203400950095185</v>
      </c>
      <c r="BY57" s="5">
        <v>7.3716758116263943</v>
      </c>
      <c r="BZ57" s="5">
        <v>7.3332544201029961</v>
      </c>
      <c r="CA57" s="5">
        <v>7.4341029314089218</v>
      </c>
      <c r="CB57" s="5">
        <v>7.2418912570955065</v>
      </c>
      <c r="CD57" s="2" t="s">
        <v>55</v>
      </c>
      <c r="CE57" s="5">
        <v>8.102678745183681</v>
      </c>
      <c r="CF57" s="5">
        <v>8.4715623651243792</v>
      </c>
      <c r="CG57" s="5">
        <v>8.5175127653681031</v>
      </c>
      <c r="CH57" s="5">
        <v>8.6699292050633421</v>
      </c>
      <c r="CI57" s="5">
        <v>8.3893538591029202</v>
      </c>
      <c r="CJ57" s="5">
        <v>8.5460488325512607</v>
      </c>
      <c r="CK57" s="5">
        <v>8.3689418175741306</v>
      </c>
      <c r="CL57" s="5">
        <v>8.6648150731363405</v>
      </c>
      <c r="CM57" s="5">
        <v>8.6450052330153557</v>
      </c>
      <c r="CN57" s="5">
        <v>8.7861662152400672</v>
      </c>
      <c r="CO57" s="5">
        <v>8.8558982275686713</v>
      </c>
      <c r="CP57" s="5">
        <v>8.59072562448514</v>
      </c>
      <c r="CQ57" s="5">
        <v>8.1216681627280582</v>
      </c>
      <c r="CR57" s="5">
        <v>8.1979288311341509</v>
      </c>
      <c r="CS57" s="5">
        <v>8.2954996679911464</v>
      </c>
      <c r="CT57" s="5">
        <v>8.451724068685591</v>
      </c>
      <c r="CU57" s="5">
        <v>8.6014421109769614</v>
      </c>
      <c r="CV57" s="5">
        <v>8.6523089531266439</v>
      </c>
      <c r="CW57" s="5">
        <v>8.7602724241334968</v>
      </c>
      <c r="CX57" s="5">
        <v>8.8409678917031229</v>
      </c>
      <c r="CY57" s="5">
        <v>8.9269417035944851</v>
      </c>
      <c r="CZ57" s="5">
        <v>8.7170642227646145</v>
      </c>
      <c r="DA57" s="5">
        <v>8.6219125259890692</v>
      </c>
      <c r="DB57" s="5">
        <v>8.0672379869597588</v>
      </c>
      <c r="DC57" s="5">
        <v>7.6271233937320781</v>
      </c>
    </row>
    <row r="58" spans="1:107" x14ac:dyDescent="0.25">
      <c r="A58" s="2" t="s">
        <v>56</v>
      </c>
      <c r="B58" s="5">
        <v>8.1354697759808747</v>
      </c>
      <c r="C58" s="5">
        <v>8.3844216232067907</v>
      </c>
      <c r="D58" s="5">
        <v>8.3057527670133506</v>
      </c>
      <c r="E58" s="5">
        <v>8.4190583106405636</v>
      </c>
      <c r="F58" s="5">
        <v>8.2770215054987961</v>
      </c>
      <c r="G58" s="5">
        <v>8.297357388048086</v>
      </c>
      <c r="H58" s="5">
        <v>8.3146494395770052</v>
      </c>
      <c r="I58" s="5">
        <v>8.3814872881085805</v>
      </c>
      <c r="J58" s="5">
        <v>8.2688330864241788</v>
      </c>
      <c r="K58" s="5">
        <v>8.2614357770067315</v>
      </c>
      <c r="L58" s="5">
        <v>8.3029875366345802</v>
      </c>
      <c r="M58" s="5">
        <v>8.1278094621871109</v>
      </c>
      <c r="N58" s="5">
        <v>7.85058970074396</v>
      </c>
      <c r="O58" s="5">
        <v>7.9174238867146478</v>
      </c>
      <c r="P58" s="5">
        <v>7.9270814377286198</v>
      </c>
      <c r="Q58" s="5">
        <v>8.0547181257617506</v>
      </c>
      <c r="R58" s="5">
        <v>7.9893251763899462</v>
      </c>
      <c r="S58" s="5">
        <v>8.0313193642027922</v>
      </c>
      <c r="T58" s="5">
        <v>8.087619318526075</v>
      </c>
      <c r="U58" s="5">
        <v>8.1095671707176553</v>
      </c>
      <c r="V58" s="5">
        <v>8.1318347832762488</v>
      </c>
      <c r="W58" s="5">
        <v>8.0726317598393695</v>
      </c>
      <c r="X58" s="5">
        <v>8.069345184312505</v>
      </c>
      <c r="Y58" s="5">
        <v>7.91626855467024</v>
      </c>
      <c r="Z58" s="5">
        <v>7.9313510912517984</v>
      </c>
      <c r="AB58" s="2" t="s">
        <v>56</v>
      </c>
      <c r="AC58" s="5">
        <v>7.4427738104697827</v>
      </c>
      <c r="AD58" s="5">
        <v>7.5844641817173635</v>
      </c>
      <c r="AE58" s="5">
        <v>7.5097698430179287</v>
      </c>
      <c r="AF58" s="5">
        <v>8.2024413783270749</v>
      </c>
      <c r="AG58" s="5">
        <v>7.7032310708893821</v>
      </c>
      <c r="AH58" s="5">
        <v>7.6167625221586999</v>
      </c>
      <c r="AI58" s="5">
        <v>7.6490465533028233</v>
      </c>
      <c r="AJ58" s="5">
        <v>7.859764399809678</v>
      </c>
      <c r="AK58" s="5">
        <v>7.9976931775344582</v>
      </c>
      <c r="AL58" s="5">
        <v>8.1170710592103994</v>
      </c>
      <c r="AM58" s="5">
        <v>7.9587820446972248</v>
      </c>
      <c r="AN58" s="5">
        <v>7.5572968651719021</v>
      </c>
      <c r="AO58" s="5">
        <v>6.3836574236978709</v>
      </c>
      <c r="AP58" s="5">
        <v>6.6546807775883696</v>
      </c>
      <c r="AQ58" s="5">
        <v>6.7836659375745256</v>
      </c>
      <c r="AR58" s="5">
        <v>7.1028941678730977</v>
      </c>
      <c r="AS58" s="5">
        <v>7.2022516232158811</v>
      </c>
      <c r="AT58" s="5">
        <v>7.5301233611133878</v>
      </c>
      <c r="AU58" s="5">
        <v>7.5848789506854093</v>
      </c>
      <c r="AV58" s="5">
        <v>7.5842386356077194</v>
      </c>
      <c r="AW58" s="5">
        <v>7.7552516390157713</v>
      </c>
      <c r="AX58" s="5">
        <v>7.8276601025081582</v>
      </c>
      <c r="AY58" s="5">
        <v>7.8430562146781444</v>
      </c>
      <c r="AZ58" s="5">
        <v>7.6142650051593126</v>
      </c>
      <c r="BA58" s="5">
        <v>7.8303749346548939</v>
      </c>
      <c r="BC58" s="2" t="s">
        <v>56</v>
      </c>
      <c r="BD58" s="5">
        <v>6.4706530664591346</v>
      </c>
      <c r="BE58" s="5">
        <v>7.5302539705480385</v>
      </c>
      <c r="BF58" s="5">
        <v>6.8829826408700274</v>
      </c>
      <c r="BG58" s="5">
        <v>6.721567379970093</v>
      </c>
      <c r="BH58" s="5">
        <v>6.9008455902209569</v>
      </c>
      <c r="BI58" s="5">
        <v>7.1859424916950765</v>
      </c>
      <c r="BJ58" s="5">
        <v>7.5067723621356084</v>
      </c>
      <c r="BK58" s="5">
        <v>7.474127061089173</v>
      </c>
      <c r="BL58" s="5">
        <v>7.3734843802401375</v>
      </c>
      <c r="BM58" s="5">
        <v>7.195018045707732</v>
      </c>
      <c r="BN58" s="5">
        <v>7.4484622843324555</v>
      </c>
      <c r="BO58" s="5">
        <v>7.2567828851429725</v>
      </c>
      <c r="BP58" s="5">
        <v>7.5686153606187663</v>
      </c>
      <c r="BQ58" s="5">
        <v>7.6149990787635611</v>
      </c>
      <c r="BR58" s="5">
        <v>7.6067089996008699</v>
      </c>
      <c r="BS58" s="5">
        <v>7.7125271480002544</v>
      </c>
      <c r="BT58" s="5">
        <v>7.0238423558106948</v>
      </c>
      <c r="BU58" s="5">
        <v>7.0308378966216054</v>
      </c>
      <c r="BV58" s="5">
        <v>7.004048090616382</v>
      </c>
      <c r="BW58" s="5">
        <v>6.987870689153314</v>
      </c>
      <c r="BX58" s="5">
        <v>6.934667228150956</v>
      </c>
      <c r="BY58" s="5">
        <v>7.0265848624969394</v>
      </c>
      <c r="BZ58" s="5">
        <v>7.1076438410464418</v>
      </c>
      <c r="CA58" s="5">
        <v>7.2135634740402992</v>
      </c>
      <c r="CB58" s="5">
        <v>7.0993137960010397</v>
      </c>
      <c r="CD58" s="2" t="s">
        <v>56</v>
      </c>
      <c r="CE58" s="5">
        <v>7.6620100257334682</v>
      </c>
      <c r="CF58" s="5">
        <v>7.9870988071211659</v>
      </c>
      <c r="CG58" s="5">
        <v>8.2585955304270851</v>
      </c>
      <c r="CH58" s="5">
        <v>8.401933949503773</v>
      </c>
      <c r="CI58" s="5">
        <v>8.0959694692346353</v>
      </c>
      <c r="CJ58" s="5">
        <v>8.2544519838070958</v>
      </c>
      <c r="CK58" s="5">
        <v>8.0576042873717668</v>
      </c>
      <c r="CL58" s="5">
        <v>8.3468371049903993</v>
      </c>
      <c r="CM58" s="5">
        <v>8.3087544801255504</v>
      </c>
      <c r="CN58" s="5">
        <v>8.4256393862016434</v>
      </c>
      <c r="CO58" s="5">
        <v>8.4967048338263762</v>
      </c>
      <c r="CP58" s="5">
        <v>8.2581901829083666</v>
      </c>
      <c r="CQ58" s="5">
        <v>7.7916738611487872</v>
      </c>
      <c r="CR58" s="5">
        <v>7.8869826221730506</v>
      </c>
      <c r="CS58" s="5">
        <v>7.9953229480366437</v>
      </c>
      <c r="CT58" s="5">
        <v>8.1678803978928745</v>
      </c>
      <c r="CU58" s="5">
        <v>8.3279216157547769</v>
      </c>
      <c r="CV58" s="5">
        <v>8.4009813133861115</v>
      </c>
      <c r="CW58" s="5">
        <v>8.5240874649903304</v>
      </c>
      <c r="CX58" s="5">
        <v>8.5876849450726027</v>
      </c>
      <c r="CY58" s="5">
        <v>8.6042091565027619</v>
      </c>
      <c r="CZ58" s="5">
        <v>8.3788422446046624</v>
      </c>
      <c r="DA58" s="5">
        <v>8.2428732780853675</v>
      </c>
      <c r="DB58" s="5">
        <v>7.7224226770922613</v>
      </c>
      <c r="DC58" s="5">
        <v>7.3513216049652748</v>
      </c>
    </row>
    <row r="59" spans="1:107" x14ac:dyDescent="0.25">
      <c r="A59" s="2" t="s">
        <v>57</v>
      </c>
      <c r="B59" s="5">
        <v>8.0019388819780435</v>
      </c>
      <c r="C59" s="5">
        <v>8.4000021475438853</v>
      </c>
      <c r="D59" s="5">
        <v>8.3183628130747973</v>
      </c>
      <c r="E59" s="5">
        <v>8.4127148533311331</v>
      </c>
      <c r="F59" s="5">
        <v>8.2478279410665554</v>
      </c>
      <c r="G59" s="5">
        <v>8.2212552025386714</v>
      </c>
      <c r="H59" s="5">
        <v>8.2636503139620476</v>
      </c>
      <c r="I59" s="5">
        <v>8.3160429470388149</v>
      </c>
      <c r="J59" s="5">
        <v>8.2429979315964275</v>
      </c>
      <c r="K59" s="5">
        <v>8.3040524784525882</v>
      </c>
      <c r="L59" s="5">
        <v>8.3005307529620715</v>
      </c>
      <c r="M59" s="5">
        <v>8.1602043347217474</v>
      </c>
      <c r="N59" s="5">
        <v>7.8787473177778509</v>
      </c>
      <c r="O59" s="5">
        <v>7.9444488210939168</v>
      </c>
      <c r="P59" s="5">
        <v>7.9160710128267437</v>
      </c>
      <c r="Q59" s="5">
        <v>8.0329051662224895</v>
      </c>
      <c r="R59" s="5">
        <v>7.9600269453432908</v>
      </c>
      <c r="S59" s="5">
        <v>8.0017087391422752</v>
      </c>
      <c r="T59" s="5">
        <v>8.0360031295396741</v>
      </c>
      <c r="U59" s="5">
        <v>8.0080201347044717</v>
      </c>
      <c r="V59" s="5">
        <v>7.9286818917508057</v>
      </c>
      <c r="W59" s="5">
        <v>7.9133629239604142</v>
      </c>
      <c r="X59" s="5">
        <v>7.9725933296840887</v>
      </c>
      <c r="Y59" s="5">
        <v>7.8777729456058685</v>
      </c>
      <c r="Z59" s="5">
        <v>7.921989263445556</v>
      </c>
      <c r="AB59" s="2" t="s">
        <v>57</v>
      </c>
      <c r="AC59" s="5">
        <v>7.4256959087050927</v>
      </c>
      <c r="AD59" s="5">
        <v>7.3572245528977156</v>
      </c>
      <c r="AE59" s="5">
        <v>7.1771860912553658</v>
      </c>
      <c r="AF59" s="5">
        <v>7.5743960272762507</v>
      </c>
      <c r="AG59" s="5">
        <v>6.97997787934779</v>
      </c>
      <c r="AH59" s="5">
        <v>6.7983014901263417</v>
      </c>
      <c r="AI59" s="5">
        <v>6.9197206797590463</v>
      </c>
      <c r="AJ59" s="5">
        <v>7.2195736847544811</v>
      </c>
      <c r="AK59" s="5">
        <v>7.5355827896255967</v>
      </c>
      <c r="AL59" s="5">
        <v>7.8265961936939554</v>
      </c>
      <c r="AM59" s="5">
        <v>7.5018601672012544</v>
      </c>
      <c r="AN59" s="5">
        <v>7.2218880608079372</v>
      </c>
      <c r="AO59" s="5">
        <v>6.1530913065454573</v>
      </c>
      <c r="AP59" s="5">
        <v>6.4276409348864165</v>
      </c>
      <c r="AQ59" s="5">
        <v>6.278273138232481</v>
      </c>
      <c r="AR59" s="5">
        <v>6.6134189599146822</v>
      </c>
      <c r="AS59" s="5">
        <v>6.5528528150133436</v>
      </c>
      <c r="AT59" s="5">
        <v>6.8500093584885828</v>
      </c>
      <c r="AU59" s="5">
        <v>6.88631462212473</v>
      </c>
      <c r="AV59" s="5">
        <v>6.5392701105876991</v>
      </c>
      <c r="AW59" s="5">
        <v>5.9020702221005408</v>
      </c>
      <c r="AX59" s="5">
        <v>6.0714880235137887</v>
      </c>
      <c r="AY59" s="5">
        <v>6.7748022442089084</v>
      </c>
      <c r="AZ59" s="5">
        <v>6.6358271138099916</v>
      </c>
      <c r="BA59" s="5">
        <v>6.9295397682670208</v>
      </c>
      <c r="BC59" s="2" t="s">
        <v>57</v>
      </c>
      <c r="BD59" s="5">
        <v>5.9692411136615524</v>
      </c>
      <c r="BE59" s="5">
        <v>7.8839257760507708</v>
      </c>
      <c r="BF59" s="5">
        <v>7.2828380450786785</v>
      </c>
      <c r="BG59" s="5">
        <v>7.2939102649192673</v>
      </c>
      <c r="BH59" s="5">
        <v>7.4101412758480159</v>
      </c>
      <c r="BI59" s="5">
        <v>7.4558760934547221</v>
      </c>
      <c r="BJ59" s="5">
        <v>7.8359931148549258</v>
      </c>
      <c r="BK59" s="5">
        <v>7.6598512298140289</v>
      </c>
      <c r="BL59" s="5">
        <v>7.5964712178023373</v>
      </c>
      <c r="BM59" s="5">
        <v>7.6614684727924454</v>
      </c>
      <c r="BN59" s="5">
        <v>7.832364824689968</v>
      </c>
      <c r="BO59" s="5">
        <v>7.7577066983414795</v>
      </c>
      <c r="BP59" s="5">
        <v>7.9193819828828014</v>
      </c>
      <c r="BQ59" s="5">
        <v>7.9680238690448393</v>
      </c>
      <c r="BR59" s="5">
        <v>7.9945442015560078</v>
      </c>
      <c r="BS59" s="5">
        <v>8.004701906670233</v>
      </c>
      <c r="BT59" s="5">
        <v>7.4357469149825848</v>
      </c>
      <c r="BU59" s="5">
        <v>7.4612860928412292</v>
      </c>
      <c r="BV59" s="5">
        <v>7.3955149030408833</v>
      </c>
      <c r="BW59" s="5">
        <v>7.4525166047506097</v>
      </c>
      <c r="BX59" s="5">
        <v>7.5022459472890901</v>
      </c>
      <c r="BY59" s="5">
        <v>7.7193097706965368</v>
      </c>
      <c r="BZ59" s="5">
        <v>7.4494212707009408</v>
      </c>
      <c r="CA59" s="5">
        <v>7.8442464748742395</v>
      </c>
      <c r="CB59" s="5">
        <v>7.7996085955988601</v>
      </c>
      <c r="CD59" s="2" t="s">
        <v>57</v>
      </c>
      <c r="CE59" s="5">
        <v>7.3793145162787575</v>
      </c>
      <c r="CF59" s="5">
        <v>7.954149776460655</v>
      </c>
      <c r="CG59" s="5">
        <v>8.2669841543496663</v>
      </c>
      <c r="CH59" s="5">
        <v>8.4195756717488432</v>
      </c>
      <c r="CI59" s="5">
        <v>8.134765588555732</v>
      </c>
      <c r="CJ59" s="5">
        <v>8.346366301023318</v>
      </c>
      <c r="CK59" s="5">
        <v>8.1517146545064776</v>
      </c>
      <c r="CL59" s="5">
        <v>8.4086376049021556</v>
      </c>
      <c r="CM59" s="5">
        <v>8.3928671015056988</v>
      </c>
      <c r="CN59" s="5">
        <v>8.505364033308517</v>
      </c>
      <c r="CO59" s="5">
        <v>8.5549834689297768</v>
      </c>
      <c r="CP59" s="5">
        <v>8.2870444092816413</v>
      </c>
      <c r="CQ59" s="5">
        <v>7.8404190582405091</v>
      </c>
      <c r="CR59" s="5">
        <v>7.9231472808693368</v>
      </c>
      <c r="CS59" s="5">
        <v>8.0468179960122992</v>
      </c>
      <c r="CT59" s="5">
        <v>8.2343030899457457</v>
      </c>
      <c r="CU59" s="5">
        <v>8.3896264785054964</v>
      </c>
      <c r="CV59" s="5">
        <v>8.4729833694281993</v>
      </c>
      <c r="CW59" s="5">
        <v>8.5214878472080997</v>
      </c>
      <c r="CX59" s="5">
        <v>8.5587253384162256</v>
      </c>
      <c r="CY59" s="5">
        <v>8.6708945051272028</v>
      </c>
      <c r="CZ59" s="5">
        <v>8.4866764001257078</v>
      </c>
      <c r="DA59" s="5">
        <v>8.3888386911296067</v>
      </c>
      <c r="DB59" s="5">
        <v>7.8392039132214064</v>
      </c>
      <c r="DC59" s="5">
        <v>7.4956910049178722</v>
      </c>
    </row>
    <row r="60" spans="1:107" x14ac:dyDescent="0.25">
      <c r="A60" s="2" t="s">
        <v>58</v>
      </c>
      <c r="B60" s="5">
        <v>8.0619453770035623</v>
      </c>
      <c r="C60" s="5">
        <v>8.4246223805762934</v>
      </c>
      <c r="D60" s="5">
        <v>8.3567112009421241</v>
      </c>
      <c r="E60" s="5">
        <v>8.4411483924785831</v>
      </c>
      <c r="F60" s="5">
        <v>8.2948309727513614</v>
      </c>
      <c r="G60" s="5">
        <v>8.2915723407962307</v>
      </c>
      <c r="H60" s="5">
        <v>8.3223145792763855</v>
      </c>
      <c r="I60" s="5">
        <v>8.3698784886400777</v>
      </c>
      <c r="J60" s="5">
        <v>8.2433611151694599</v>
      </c>
      <c r="K60" s="5">
        <v>8.2520494117006411</v>
      </c>
      <c r="L60" s="5">
        <v>8.2669325829871561</v>
      </c>
      <c r="M60" s="5">
        <v>8.0864824373169011</v>
      </c>
      <c r="N60" s="5">
        <v>7.7375309270302521</v>
      </c>
      <c r="O60" s="5">
        <v>7.8630047580880218</v>
      </c>
      <c r="P60" s="5">
        <v>7.8799294444400614</v>
      </c>
      <c r="Q60" s="5">
        <v>7.9785202246122369</v>
      </c>
      <c r="R60" s="5">
        <v>7.9078318506250254</v>
      </c>
      <c r="S60" s="5">
        <v>7.9887249965418903</v>
      </c>
      <c r="T60" s="5">
        <v>8.0722179058524421</v>
      </c>
      <c r="U60" s="5">
        <v>8.084780414258617</v>
      </c>
      <c r="V60" s="5">
        <v>8.1337989886485929</v>
      </c>
      <c r="W60" s="5">
        <v>8.1094136889020056</v>
      </c>
      <c r="X60" s="5">
        <v>8.0609235221000297</v>
      </c>
      <c r="Y60" s="5">
        <v>7.9352290975750295</v>
      </c>
      <c r="Z60" s="5">
        <v>7.9498522976716233</v>
      </c>
      <c r="AB60" s="2" t="s">
        <v>58</v>
      </c>
      <c r="AC60" s="5">
        <v>7.8581181663785387</v>
      </c>
      <c r="AD60" s="5">
        <v>7.8519427480139612</v>
      </c>
      <c r="AE60" s="5">
        <v>7.9223535651293648</v>
      </c>
      <c r="AF60" s="5">
        <v>8.3005777000486134</v>
      </c>
      <c r="AG60" s="5">
        <v>7.8065228262416522</v>
      </c>
      <c r="AH60" s="5">
        <v>7.7252097111417051</v>
      </c>
      <c r="AI60" s="5">
        <v>7.7241416529435503</v>
      </c>
      <c r="AJ60" s="5">
        <v>7.9015074101081266</v>
      </c>
      <c r="AK60" s="5">
        <v>7.9715819143078708</v>
      </c>
      <c r="AL60" s="5">
        <v>8.0371035960719404</v>
      </c>
      <c r="AM60" s="5">
        <v>7.8380146965912498</v>
      </c>
      <c r="AN60" s="5">
        <v>7.4369951182789977</v>
      </c>
      <c r="AO60" s="5">
        <v>5.9897189630255792</v>
      </c>
      <c r="AP60" s="5">
        <v>6.6031894110688985</v>
      </c>
      <c r="AQ60" s="5">
        <v>6.6834251155363056</v>
      </c>
      <c r="AR60" s="5">
        <v>6.9305734275407076</v>
      </c>
      <c r="AS60" s="5">
        <v>6.835019143588573</v>
      </c>
      <c r="AT60" s="5">
        <v>7.3311007864867239</v>
      </c>
      <c r="AU60" s="5">
        <v>7.4600149867319407</v>
      </c>
      <c r="AV60" s="5">
        <v>7.3808962953775339</v>
      </c>
      <c r="AW60" s="5">
        <v>7.5256138942822428</v>
      </c>
      <c r="AX60" s="5">
        <v>7.6499461227134908</v>
      </c>
      <c r="AY60" s="5">
        <v>7.4089750215029628</v>
      </c>
      <c r="AZ60" s="5">
        <v>7.3341139982374735</v>
      </c>
      <c r="BA60" s="5">
        <v>7.532703361293744</v>
      </c>
      <c r="BC60" s="2" t="s">
        <v>58</v>
      </c>
      <c r="BD60" s="5">
        <v>5.5766457817625232</v>
      </c>
      <c r="BE60" s="5">
        <v>7.361980381008256</v>
      </c>
      <c r="BF60" s="5">
        <v>6.6976634223055722</v>
      </c>
      <c r="BG60" s="5">
        <v>6.7001070465509871</v>
      </c>
      <c r="BH60" s="5">
        <v>6.8085049951418437</v>
      </c>
      <c r="BI60" s="5">
        <v>6.9158760669169173</v>
      </c>
      <c r="BJ60" s="5">
        <v>7.3346342114168168</v>
      </c>
      <c r="BK60" s="5">
        <v>7.234968913372775</v>
      </c>
      <c r="BL60" s="5">
        <v>7.119585064707028</v>
      </c>
      <c r="BM60" s="5">
        <v>7.103724385704413</v>
      </c>
      <c r="BN60" s="5">
        <v>7.2363062246586987</v>
      </c>
      <c r="BO60" s="5">
        <v>7.0164463346442218</v>
      </c>
      <c r="BP60" s="5">
        <v>7.1481141671201067</v>
      </c>
      <c r="BQ60" s="5">
        <v>7.2132284784238276</v>
      </c>
      <c r="BR60" s="5">
        <v>7.2890213643289838</v>
      </c>
      <c r="BS60" s="5">
        <v>7.2754919634664521</v>
      </c>
      <c r="BT60" s="5">
        <v>6.7594770152305959</v>
      </c>
      <c r="BU60" s="5">
        <v>6.8460096288873604</v>
      </c>
      <c r="BV60" s="5">
        <v>6.8651476662886513</v>
      </c>
      <c r="BW60" s="5">
        <v>6.8632324540722021</v>
      </c>
      <c r="BX60" s="5">
        <v>6.9283629348513385</v>
      </c>
      <c r="BY60" s="5">
        <v>7.1563336878056418</v>
      </c>
      <c r="BZ60" s="5">
        <v>7.1916508940307375</v>
      </c>
      <c r="CA60" s="5">
        <v>7.3579422419176703</v>
      </c>
      <c r="CB60" s="5">
        <v>7.231750502565335</v>
      </c>
      <c r="CD60" s="2" t="s">
        <v>58</v>
      </c>
      <c r="CE60" s="5">
        <v>7.6995265606574605</v>
      </c>
      <c r="CF60" s="5">
        <v>8.1290983745813676</v>
      </c>
      <c r="CG60" s="5">
        <v>8.3370816304527349</v>
      </c>
      <c r="CH60" s="5">
        <v>8.4577984522294614</v>
      </c>
      <c r="CI60" s="5">
        <v>8.1918751124768701</v>
      </c>
      <c r="CJ60" s="5">
        <v>8.3813609360911219</v>
      </c>
      <c r="CK60" s="5">
        <v>8.2006381766461036</v>
      </c>
      <c r="CL60" s="5">
        <v>8.4745994455973328</v>
      </c>
      <c r="CM60" s="5">
        <v>8.4359332313569304</v>
      </c>
      <c r="CN60" s="5">
        <v>8.5405823175068836</v>
      </c>
      <c r="CO60" s="5">
        <v>8.6132985197215586</v>
      </c>
      <c r="CP60" s="5">
        <v>8.3708663310787568</v>
      </c>
      <c r="CQ60" s="5">
        <v>7.9277608730374878</v>
      </c>
      <c r="CR60" s="5">
        <v>8.0137298172725</v>
      </c>
      <c r="CS60" s="5">
        <v>8.1303394456154052</v>
      </c>
      <c r="CT60" s="5">
        <v>8.3200489158619835</v>
      </c>
      <c r="CU60" s="5">
        <v>8.4705594813726623</v>
      </c>
      <c r="CV60" s="5">
        <v>8.5292659497816121</v>
      </c>
      <c r="CW60" s="5">
        <v>8.695443377229731</v>
      </c>
      <c r="CX60" s="5">
        <v>8.7669449816296705</v>
      </c>
      <c r="CY60" s="5">
        <v>8.8519364267699725</v>
      </c>
      <c r="CZ60" s="5">
        <v>8.6474989734664458</v>
      </c>
      <c r="DA60" s="5">
        <v>8.5424174450013961</v>
      </c>
      <c r="DB60" s="5">
        <v>7.9719581735654659</v>
      </c>
      <c r="DC60" s="5">
        <v>7.6275637102810832</v>
      </c>
    </row>
    <row r="61" spans="1:107" x14ac:dyDescent="0.25">
      <c r="A61" s="2" t="s">
        <v>59</v>
      </c>
      <c r="B61" s="5">
        <v>8.0648854032004795</v>
      </c>
      <c r="C61" s="5">
        <v>8.399773742109689</v>
      </c>
      <c r="D61" s="5">
        <v>8.3582457179759313</v>
      </c>
      <c r="E61" s="5">
        <v>8.5127582251370271</v>
      </c>
      <c r="F61" s="5">
        <v>8.3030601837830336</v>
      </c>
      <c r="G61" s="5">
        <v>8.3068449610339172</v>
      </c>
      <c r="H61" s="5">
        <v>8.3265749392817572</v>
      </c>
      <c r="I61" s="5">
        <v>8.3788023817283293</v>
      </c>
      <c r="J61" s="5">
        <v>8.287667022038951</v>
      </c>
      <c r="K61" s="5">
        <v>8.2853034142142405</v>
      </c>
      <c r="L61" s="5">
        <v>8.2711790104719611</v>
      </c>
      <c r="M61" s="5">
        <v>8.1186201613145865</v>
      </c>
      <c r="N61" s="5">
        <v>7.7799556082941663</v>
      </c>
      <c r="O61" s="5">
        <v>7.9230324221952095</v>
      </c>
      <c r="P61" s="5">
        <v>7.9826000500462442</v>
      </c>
      <c r="Q61" s="5">
        <v>8.0845164775080534</v>
      </c>
      <c r="R61" s="5">
        <v>8.0130541044706778</v>
      </c>
      <c r="S61" s="5">
        <v>8.0944911014957661</v>
      </c>
      <c r="T61" s="5">
        <v>8.0940139455553091</v>
      </c>
      <c r="U61" s="5">
        <v>8.1025008330633401</v>
      </c>
      <c r="V61" s="5">
        <v>8.1917018201792118</v>
      </c>
      <c r="W61" s="5">
        <v>8.1733293836125771</v>
      </c>
      <c r="X61" s="5">
        <v>8.1563520873266349</v>
      </c>
      <c r="Y61" s="5">
        <v>8.0093641583486548</v>
      </c>
      <c r="Z61" s="5">
        <v>7.9882264962626053</v>
      </c>
      <c r="AB61" s="2" t="s">
        <v>59</v>
      </c>
      <c r="AC61" s="5">
        <v>7.2958817297736296</v>
      </c>
      <c r="AD61" s="5">
        <v>7.2219653868122986</v>
      </c>
      <c r="AE61" s="5">
        <v>7.3352758294776139</v>
      </c>
      <c r="AF61" s="5">
        <v>7.8850640217643591</v>
      </c>
      <c r="AG61" s="5">
        <v>7.4484644593951437</v>
      </c>
      <c r="AH61" s="5">
        <v>7.4246066557329389</v>
      </c>
      <c r="AI61" s="5">
        <v>7.3664190941809906</v>
      </c>
      <c r="AJ61" s="5">
        <v>7.4866653479917726</v>
      </c>
      <c r="AK61" s="5">
        <v>7.5304093924363551</v>
      </c>
      <c r="AL61" s="5">
        <v>7.6851941362968947</v>
      </c>
      <c r="AM61" s="5">
        <v>7.5182395224834728</v>
      </c>
      <c r="AN61" s="5">
        <v>7.1439578100177625</v>
      </c>
      <c r="AO61" s="5">
        <v>5.9626027191959734</v>
      </c>
      <c r="AP61" s="5">
        <v>6.4525532337185538</v>
      </c>
      <c r="AQ61" s="5">
        <v>6.5859770844783148</v>
      </c>
      <c r="AR61" s="5">
        <v>6.8985331691078642</v>
      </c>
      <c r="AS61" s="5">
        <v>6.8963891062164215</v>
      </c>
      <c r="AT61" s="5">
        <v>7.3067122381526595</v>
      </c>
      <c r="AU61" s="5">
        <v>7.2301838871823563</v>
      </c>
      <c r="AV61" s="5">
        <v>6.9771412274971114</v>
      </c>
      <c r="AW61" s="5">
        <v>7.2422650200041012</v>
      </c>
      <c r="AX61" s="5">
        <v>7.5044336681284367</v>
      </c>
      <c r="AY61" s="5">
        <v>7.4536502707175991</v>
      </c>
      <c r="AZ61" s="5">
        <v>7.3211215653956785</v>
      </c>
      <c r="BA61" s="5">
        <v>7.2878236483883114</v>
      </c>
      <c r="BC61" s="2" t="s">
        <v>59</v>
      </c>
      <c r="BD61" s="5">
        <v>6.0138618778487771</v>
      </c>
      <c r="BE61" s="5">
        <v>7.7551013621547238</v>
      </c>
      <c r="BF61" s="5">
        <v>7.2220391246068614</v>
      </c>
      <c r="BG61" s="5">
        <v>7.4272931890182807</v>
      </c>
      <c r="BH61" s="5">
        <v>7.1003510869547801</v>
      </c>
      <c r="BI61" s="5">
        <v>7.2216659815547555</v>
      </c>
      <c r="BJ61" s="5">
        <v>7.6051308245505815</v>
      </c>
      <c r="BK61" s="5">
        <v>7.5814304838233273</v>
      </c>
      <c r="BL61" s="5">
        <v>7.6748221351798076</v>
      </c>
      <c r="BM61" s="5">
        <v>7.4788000559699936</v>
      </c>
      <c r="BN61" s="5">
        <v>7.399387976512422</v>
      </c>
      <c r="BO61" s="5">
        <v>7.3213097916402381</v>
      </c>
      <c r="BP61" s="5">
        <v>7.2758327744247113</v>
      </c>
      <c r="BQ61" s="5">
        <v>7.5740779514007386</v>
      </c>
      <c r="BR61" s="5">
        <v>7.8646764312229491</v>
      </c>
      <c r="BS61" s="5">
        <v>7.8267639959421302</v>
      </c>
      <c r="BT61" s="5">
        <v>7.176873983709978</v>
      </c>
      <c r="BU61" s="5">
        <v>7.3689631476595352</v>
      </c>
      <c r="BV61" s="5">
        <v>7.1606216972523073</v>
      </c>
      <c r="BW61" s="5">
        <v>7.3154344710918053</v>
      </c>
      <c r="BX61" s="5">
        <v>7.4921655093024402</v>
      </c>
      <c r="BY61" s="5">
        <v>7.635351881793131</v>
      </c>
      <c r="BZ61" s="5">
        <v>7.6854082490189901</v>
      </c>
      <c r="CA61" s="5">
        <v>7.7808688854875818</v>
      </c>
      <c r="CB61" s="5">
        <v>7.6750705381907665</v>
      </c>
      <c r="CD61" s="2" t="s">
        <v>59</v>
      </c>
      <c r="CE61" s="5">
        <v>7.8421870583576077</v>
      </c>
      <c r="CF61" s="5">
        <v>8.2168629238369419</v>
      </c>
      <c r="CG61" s="5">
        <v>8.4089907660060437</v>
      </c>
      <c r="CH61" s="5">
        <v>8.5757849839970817</v>
      </c>
      <c r="CI61" s="5">
        <v>8.3074626537004708</v>
      </c>
      <c r="CJ61" s="5">
        <v>8.467809798288167</v>
      </c>
      <c r="CK61" s="5">
        <v>8.3134262823071428</v>
      </c>
      <c r="CL61" s="5">
        <v>8.5965232957926485</v>
      </c>
      <c r="CM61" s="5">
        <v>8.5877041239726086</v>
      </c>
      <c r="CN61" s="5">
        <v>8.7169401220979452</v>
      </c>
      <c r="CO61" s="5">
        <v>8.7954705068844437</v>
      </c>
      <c r="CP61" s="5">
        <v>8.5518665263300893</v>
      </c>
      <c r="CQ61" s="5">
        <v>8.0817065971459865</v>
      </c>
      <c r="CR61" s="5">
        <v>8.1636825062890548</v>
      </c>
      <c r="CS61" s="5">
        <v>8.2681560434165249</v>
      </c>
      <c r="CT61" s="5">
        <v>8.4367946591940512</v>
      </c>
      <c r="CU61" s="5">
        <v>8.623126073339348</v>
      </c>
      <c r="CV61" s="5">
        <v>8.6652976090667604</v>
      </c>
      <c r="CW61" s="5">
        <v>8.7605766840328609</v>
      </c>
      <c r="CX61" s="5">
        <v>8.8248205453188362</v>
      </c>
      <c r="CY61" s="5">
        <v>8.9188997157807197</v>
      </c>
      <c r="CZ61" s="5">
        <v>8.6974874023274342</v>
      </c>
      <c r="DA61" s="5">
        <v>8.5765562321581381</v>
      </c>
      <c r="DB61" s="5">
        <v>8.006834327479103</v>
      </c>
      <c r="DC61" s="5">
        <v>7.6593685791069781</v>
      </c>
    </row>
    <row r="62" spans="1:107" x14ac:dyDescent="0.25">
      <c r="A62" s="9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2">
        <v>6.6514140134134108</v>
      </c>
      <c r="AB62" s="9" t="s">
        <v>60</v>
      </c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>
        <v>3.404611517001737</v>
      </c>
      <c r="BC62" s="9" t="s">
        <v>60</v>
      </c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2">
        <v>6.4102600938214902</v>
      </c>
      <c r="CD62" s="9" t="s">
        <v>60</v>
      </c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>
        <v>6.1222764792998872</v>
      </c>
    </row>
    <row r="63" spans="1:107" x14ac:dyDescent="0.25">
      <c r="A63" s="28" t="s">
        <v>61</v>
      </c>
      <c r="B63" s="27"/>
      <c r="C63" s="27"/>
      <c r="D63" s="27"/>
      <c r="E63" s="27"/>
      <c r="F63" s="27"/>
      <c r="G63" s="27"/>
      <c r="H63" s="27">
        <v>6.6502300343782563</v>
      </c>
      <c r="I63" s="27">
        <v>6.7435884121147183</v>
      </c>
      <c r="J63" s="27">
        <v>6.6698832132972994</v>
      </c>
      <c r="K63" s="27">
        <v>6.7315103872868205</v>
      </c>
      <c r="L63" s="27">
        <v>6.5798254225720063</v>
      </c>
      <c r="M63" s="27">
        <v>6.4789423828691932</v>
      </c>
      <c r="N63" s="27">
        <v>6.3509013542760586</v>
      </c>
      <c r="O63" s="27">
        <v>6.1788302795110681</v>
      </c>
      <c r="P63" s="27">
        <v>5.9571620718119211</v>
      </c>
      <c r="Q63" s="27">
        <v>6.2107553856573112</v>
      </c>
      <c r="R63" s="27">
        <v>6.131205589274078</v>
      </c>
      <c r="S63" s="27">
        <v>6.2465723740203787</v>
      </c>
      <c r="T63" s="27">
        <v>6.2058202493887222</v>
      </c>
      <c r="U63" s="27">
        <v>6.1242878584056299</v>
      </c>
      <c r="V63" s="27">
        <v>6.2792326883461369</v>
      </c>
      <c r="W63" s="27">
        <v>6.3646074185836694</v>
      </c>
      <c r="X63" s="27">
        <v>6.4049183500968825</v>
      </c>
      <c r="Y63" s="27">
        <v>6.2785068691817472</v>
      </c>
      <c r="Z63" s="27">
        <v>6.3594094082748471</v>
      </c>
      <c r="AA63" s="27"/>
      <c r="AB63" s="28" t="s">
        <v>61</v>
      </c>
      <c r="AC63" s="27"/>
      <c r="AD63" s="27"/>
      <c r="AE63" s="27"/>
      <c r="AF63" s="27"/>
      <c r="AG63" s="27"/>
      <c r="AH63" s="27"/>
      <c r="AI63" s="27">
        <v>6.3067228223965142</v>
      </c>
      <c r="AJ63" s="27">
        <v>6.0179828832867397</v>
      </c>
      <c r="AK63" s="27">
        <v>6.047668454380025</v>
      </c>
      <c r="AL63" s="27">
        <v>6.2730409982289874</v>
      </c>
      <c r="AM63" s="27">
        <v>6.0689874151381149</v>
      </c>
      <c r="AN63" s="27">
        <v>5.7821699081414497</v>
      </c>
      <c r="AO63" s="27">
        <v>5.1913422793564594</v>
      </c>
      <c r="AP63" s="27">
        <v>4.2672468298151855</v>
      </c>
      <c r="AQ63" s="27">
        <v>3.3441274015605895</v>
      </c>
      <c r="AR63" s="27">
        <v>4.6662627948255722</v>
      </c>
      <c r="AS63" s="27">
        <v>4.4614196697323241</v>
      </c>
      <c r="AT63" s="27">
        <v>4.246099611785958</v>
      </c>
      <c r="AU63" s="27">
        <v>4.0651530606255895</v>
      </c>
      <c r="AV63" s="27">
        <v>4.0332132364901341</v>
      </c>
      <c r="AW63" s="27">
        <v>4.7171764794723794</v>
      </c>
      <c r="AX63" s="27">
        <v>4.9040669311235634</v>
      </c>
      <c r="AY63" s="27">
        <v>5.1030222045045326</v>
      </c>
      <c r="AZ63" s="27">
        <v>4.7440742043066519</v>
      </c>
      <c r="BA63" s="27">
        <v>5.9654071513072866</v>
      </c>
      <c r="BB63" s="27"/>
      <c r="BC63" s="28" t="s">
        <v>61</v>
      </c>
      <c r="BD63" s="27"/>
      <c r="BE63" s="27"/>
      <c r="BF63" s="27"/>
      <c r="BG63" s="27"/>
      <c r="BH63" s="27"/>
      <c r="BI63" s="27"/>
      <c r="BJ63" s="27">
        <v>6.9353270891925609</v>
      </c>
      <c r="BK63" s="27">
        <v>7.3104839955958578</v>
      </c>
      <c r="BL63" s="27">
        <v>6.314359500256824</v>
      </c>
      <c r="BM63" s="27">
        <v>6.5389973902008869</v>
      </c>
      <c r="BN63" s="27">
        <v>6.2695326958678912</v>
      </c>
      <c r="BO63" s="27">
        <v>5.8984030511827914</v>
      </c>
      <c r="BP63" s="27">
        <v>5.8159148462061223</v>
      </c>
      <c r="BQ63" s="27">
        <v>5.5732535308143962</v>
      </c>
      <c r="BR63" s="27">
        <v>5.24191714858949</v>
      </c>
      <c r="BS63" s="27">
        <v>5.2790966424342383</v>
      </c>
      <c r="BT63" s="27">
        <v>4.8854394225218121</v>
      </c>
      <c r="BU63" s="27">
        <v>5.7068125424487803</v>
      </c>
      <c r="BV63" s="27">
        <v>5.6013300963271124</v>
      </c>
      <c r="BW63" s="27">
        <v>5.6211783225534333</v>
      </c>
      <c r="BX63" s="27">
        <v>5.5549513812165152</v>
      </c>
      <c r="BY63" s="27">
        <v>5.520637136854333</v>
      </c>
      <c r="BZ63" s="27">
        <v>5.5055006300370639</v>
      </c>
      <c r="CA63" s="27">
        <v>5.393675128556632</v>
      </c>
      <c r="CB63" s="27">
        <v>5.580325211130198</v>
      </c>
      <c r="CC63" s="27"/>
      <c r="CD63" s="28" t="s">
        <v>61</v>
      </c>
      <c r="CE63" s="27"/>
      <c r="CF63" s="27"/>
      <c r="CG63" s="27"/>
      <c r="CH63" s="27"/>
      <c r="CI63" s="27"/>
      <c r="CJ63" s="27"/>
      <c r="CK63" s="27">
        <v>6.8965100271453421</v>
      </c>
      <c r="CL63" s="27">
        <v>7.0254691059012266</v>
      </c>
      <c r="CM63" s="27">
        <v>6.885779786067121</v>
      </c>
      <c r="CN63" s="27">
        <v>6.9650219430520073</v>
      </c>
      <c r="CO63" s="27">
        <v>6.8624906980838913</v>
      </c>
      <c r="CP63" s="27">
        <v>6.87376058779045</v>
      </c>
      <c r="CQ63" s="27">
        <v>6.9086947385360773</v>
      </c>
      <c r="CR63" s="27">
        <v>7.064175828861937</v>
      </c>
      <c r="CS63" s="27">
        <v>6.8897522172807362</v>
      </c>
      <c r="CT63" s="27">
        <v>7.1622707628630904</v>
      </c>
      <c r="CU63" s="27">
        <v>7.2349720819412768</v>
      </c>
      <c r="CV63" s="27">
        <v>6.9690641951709411</v>
      </c>
      <c r="CW63" s="27">
        <v>7.1076458189666951</v>
      </c>
      <c r="CX63" s="27">
        <v>7.0193507933886172</v>
      </c>
      <c r="CY63" s="27">
        <v>7.1288297596417571</v>
      </c>
      <c r="CZ63" s="27">
        <v>7.2648597994803268</v>
      </c>
      <c r="DA63" s="27">
        <v>7.1832559643745837</v>
      </c>
      <c r="DB63" s="27">
        <v>6.9948710215247907</v>
      </c>
      <c r="DC63" s="27">
        <v>5.9796709364347009</v>
      </c>
    </row>
    <row r="64" spans="1:107" x14ac:dyDescent="0.25">
      <c r="A64" s="2" t="s">
        <v>62</v>
      </c>
      <c r="B64" s="5"/>
      <c r="C64" s="5"/>
      <c r="D64" s="5"/>
      <c r="E64" s="5"/>
      <c r="F64" s="5"/>
      <c r="G64" s="5"/>
      <c r="H64" s="5">
        <v>6.8799417631451378</v>
      </c>
      <c r="I64" s="5">
        <v>6.968692667075036</v>
      </c>
      <c r="J64" s="5">
        <v>6.8787918433738495</v>
      </c>
      <c r="K64" s="5">
        <v>6.8979657399433156</v>
      </c>
      <c r="L64" s="5">
        <v>6.7482530634183115</v>
      </c>
      <c r="M64" s="5">
        <v>6.5653813528797329</v>
      </c>
      <c r="N64" s="5">
        <v>6.5435594807001358</v>
      </c>
      <c r="O64" s="5">
        <v>6.5177400443875841</v>
      </c>
      <c r="P64" s="5">
        <v>6.5237661690744178</v>
      </c>
      <c r="Q64" s="5">
        <v>6.6164695341784707</v>
      </c>
      <c r="R64" s="5">
        <v>6.5006748997027195</v>
      </c>
      <c r="S64" s="5">
        <v>6.5441848450794824</v>
      </c>
      <c r="T64" s="5">
        <v>6.6776223485723287</v>
      </c>
      <c r="U64" s="5">
        <v>6.5427030333467693</v>
      </c>
      <c r="V64" s="5">
        <v>6.5702544745354992</v>
      </c>
      <c r="W64" s="5">
        <v>6.5783434574725383</v>
      </c>
      <c r="X64" s="5">
        <v>6.6525338238358538</v>
      </c>
      <c r="Y64" s="5">
        <v>6.562645348818168</v>
      </c>
      <c r="Z64" s="5">
        <v>6.5739555438368171</v>
      </c>
      <c r="AB64" s="2" t="s">
        <v>62</v>
      </c>
      <c r="AC64" s="5"/>
      <c r="AD64" s="5"/>
      <c r="AE64" s="5"/>
      <c r="AF64" s="5"/>
      <c r="AG64" s="5"/>
      <c r="AH64" s="5"/>
      <c r="AI64" s="5">
        <v>7.7250399121927789</v>
      </c>
      <c r="AJ64" s="5">
        <v>7.5327057863729774</v>
      </c>
      <c r="AK64" s="5">
        <v>7.4584809223005326</v>
      </c>
      <c r="AL64" s="5">
        <v>7.4173391325965259</v>
      </c>
      <c r="AM64" s="5">
        <v>7.2700571841032744</v>
      </c>
      <c r="AN64" s="5">
        <v>6.6099323320365944</v>
      </c>
      <c r="AO64" s="5">
        <v>6.5307870074470262</v>
      </c>
      <c r="AP64" s="5">
        <v>6.2218721055402924</v>
      </c>
      <c r="AQ64" s="5">
        <v>6.5597771730521668</v>
      </c>
      <c r="AR64" s="5">
        <v>6.9109159845572066</v>
      </c>
      <c r="AS64" s="5">
        <v>6.4293755321613482</v>
      </c>
      <c r="AT64" s="5">
        <v>5.9269379191823557</v>
      </c>
      <c r="AU64" s="5">
        <v>6.7123312574753369</v>
      </c>
      <c r="AV64" s="5">
        <v>6.5289504841196138</v>
      </c>
      <c r="AW64" s="5">
        <v>6.57792514193003</v>
      </c>
      <c r="AX64" s="5">
        <v>6.4206149669619874</v>
      </c>
      <c r="AY64" s="5">
        <v>6.7144941640814846</v>
      </c>
      <c r="AZ64" s="5">
        <v>6.5580682263721339</v>
      </c>
      <c r="BA64" s="5">
        <v>7.3168926990447982</v>
      </c>
      <c r="BC64" s="2" t="s">
        <v>62</v>
      </c>
      <c r="BD64" s="5"/>
      <c r="BE64" s="5"/>
      <c r="BF64" s="5"/>
      <c r="BG64" s="5"/>
      <c r="BH64" s="5"/>
      <c r="BI64" s="5"/>
      <c r="BJ64" s="5">
        <v>6.7495333705379226</v>
      </c>
      <c r="BK64" s="5">
        <v>7.0061419437886165</v>
      </c>
      <c r="BL64" s="5">
        <v>6.0419222841587565</v>
      </c>
      <c r="BM64" s="5">
        <v>6.2892690064732513</v>
      </c>
      <c r="BN64" s="5">
        <v>5.977512728165479</v>
      </c>
      <c r="BO64" s="5">
        <v>5.5139708884241534</v>
      </c>
      <c r="BP64" s="5">
        <v>5.5421592145830711</v>
      </c>
      <c r="BQ64" s="5">
        <v>5.5176380489966421</v>
      </c>
      <c r="BR64" s="5">
        <v>5.2793690554877601</v>
      </c>
      <c r="BS64" s="5">
        <v>5.3337760097788598</v>
      </c>
      <c r="BT64" s="5">
        <v>5.0238620530366127</v>
      </c>
      <c r="BU64" s="5">
        <v>5.6856363691499645</v>
      </c>
      <c r="BV64" s="5">
        <v>5.6173659348782339</v>
      </c>
      <c r="BW64" s="5">
        <v>5.4638395156474839</v>
      </c>
      <c r="BX64" s="5">
        <v>5.3080295468384406</v>
      </c>
      <c r="BY64" s="5">
        <v>5.1775168431899532</v>
      </c>
      <c r="BZ64" s="5">
        <v>5.2358374486547277</v>
      </c>
      <c r="CA64" s="5">
        <v>5.1181119658816492</v>
      </c>
      <c r="CB64" s="5">
        <v>5.3449755202194247</v>
      </c>
      <c r="CD64" s="2" t="s">
        <v>62</v>
      </c>
      <c r="CE64" s="5"/>
      <c r="CF64" s="5"/>
      <c r="CG64" s="5"/>
      <c r="CH64" s="5"/>
      <c r="CI64" s="5"/>
      <c r="CJ64" s="5"/>
      <c r="CK64" s="5">
        <v>7.0422570286050048</v>
      </c>
      <c r="CL64" s="5">
        <v>7.1657137843841348</v>
      </c>
      <c r="CM64" s="5">
        <v>7.0008563147039764</v>
      </c>
      <c r="CN64" s="5">
        <v>7.069184308351069</v>
      </c>
      <c r="CO64" s="5">
        <v>6.9640067418989799</v>
      </c>
      <c r="CP64" s="5">
        <v>6.9490641467171761</v>
      </c>
      <c r="CQ64" s="5">
        <v>6.9989544006130275</v>
      </c>
      <c r="CR64" s="5">
        <v>7.1986246242136849</v>
      </c>
      <c r="CS64" s="5">
        <v>7.0362751224658657</v>
      </c>
      <c r="CT64" s="5">
        <v>7.2972230969138003</v>
      </c>
      <c r="CU64" s="5">
        <v>7.3454094515692949</v>
      </c>
      <c r="CV64" s="5">
        <v>7.0950768874279762</v>
      </c>
      <c r="CW64" s="5">
        <v>7.2752443786674696</v>
      </c>
      <c r="CX64" s="5">
        <v>7.1914434023119265</v>
      </c>
      <c r="CY64" s="5">
        <v>7.261133648698352</v>
      </c>
      <c r="CZ64" s="5">
        <v>7.3738482906394971</v>
      </c>
      <c r="DA64" s="5">
        <v>7.3271400286137931</v>
      </c>
      <c r="DB64" s="5">
        <v>7.1612710399528128</v>
      </c>
      <c r="DC64" s="5">
        <v>6.1508118929797826</v>
      </c>
    </row>
    <row r="65" spans="1:107" x14ac:dyDescent="0.25">
      <c r="A65" s="2" t="s">
        <v>63</v>
      </c>
      <c r="B65" s="5"/>
      <c r="C65" s="5"/>
      <c r="D65" s="5"/>
      <c r="E65" s="5"/>
      <c r="F65" s="5"/>
      <c r="G65" s="5"/>
      <c r="H65" s="5">
        <v>6.624236776029357</v>
      </c>
      <c r="I65" s="5">
        <v>6.6625075643678136</v>
      </c>
      <c r="J65" s="5">
        <v>6.670270288484164</v>
      </c>
      <c r="K65" s="5">
        <v>6.691230866970284</v>
      </c>
      <c r="L65" s="5">
        <v>6.3598976397338847</v>
      </c>
      <c r="M65" s="5">
        <v>6.1662043954853099</v>
      </c>
      <c r="N65" s="5">
        <v>6.0586183774880027</v>
      </c>
      <c r="O65" s="5">
        <v>6.0476705621820246</v>
      </c>
      <c r="P65" s="5">
        <v>6.093128282164014</v>
      </c>
      <c r="Q65" s="5">
        <v>6.1808521235945433</v>
      </c>
      <c r="R65" s="5">
        <v>6.076634044133244</v>
      </c>
      <c r="S65" s="5">
        <v>6.1667320380164581</v>
      </c>
      <c r="T65" s="5">
        <v>6.2675605493272846</v>
      </c>
      <c r="U65" s="5">
        <v>6.1896478390689831</v>
      </c>
      <c r="V65" s="5">
        <v>6.4020402934748182</v>
      </c>
      <c r="W65" s="5">
        <v>6.5207122200713208</v>
      </c>
      <c r="X65" s="5">
        <v>6.3959633191071363</v>
      </c>
      <c r="Y65" s="5">
        <v>6.2247060967286787</v>
      </c>
      <c r="Z65" s="5">
        <v>6.3900354303483624</v>
      </c>
      <c r="AB65" s="2" t="s">
        <v>63</v>
      </c>
      <c r="AC65" s="5"/>
      <c r="AD65" s="5"/>
      <c r="AE65" s="5"/>
      <c r="AF65" s="5"/>
      <c r="AG65" s="5"/>
      <c r="AH65" s="5"/>
      <c r="AI65" s="5">
        <v>6.1081276423330859</v>
      </c>
      <c r="AJ65" s="5">
        <v>5.7562177637910281</v>
      </c>
      <c r="AK65" s="5">
        <v>6.2616388308893161</v>
      </c>
      <c r="AL65" s="5">
        <v>6.2623482095844629</v>
      </c>
      <c r="AM65" s="5">
        <v>5.3909257730039553</v>
      </c>
      <c r="AN65" s="5">
        <v>4.5559380025084577</v>
      </c>
      <c r="AO65" s="5">
        <v>3.7467787671598938</v>
      </c>
      <c r="AP65" s="5">
        <v>3.5544894373455271</v>
      </c>
      <c r="AQ65" s="5">
        <v>4.147806532625788</v>
      </c>
      <c r="AR65" s="5">
        <v>4.4642132037398881</v>
      </c>
      <c r="AS65" s="5">
        <v>4.2611949295492551</v>
      </c>
      <c r="AT65" s="5">
        <v>3.8045912764715939</v>
      </c>
      <c r="AU65" s="5">
        <v>4.370728607761734</v>
      </c>
      <c r="AV65" s="5">
        <v>4.5513603031150307</v>
      </c>
      <c r="AW65" s="5">
        <v>5.4173677120090789</v>
      </c>
      <c r="AX65" s="5">
        <v>5.6756872005811676</v>
      </c>
      <c r="AY65" s="5">
        <v>5.0141078429485271</v>
      </c>
      <c r="AZ65" s="5">
        <v>4.3952390075604741</v>
      </c>
      <c r="BA65" s="5">
        <v>6.4696195169225836</v>
      </c>
      <c r="BC65" s="2" t="s">
        <v>63</v>
      </c>
      <c r="BD65" s="5"/>
      <c r="BE65" s="5"/>
      <c r="BF65" s="5"/>
      <c r="BG65" s="5"/>
      <c r="BH65" s="5"/>
      <c r="BI65" s="5"/>
      <c r="BJ65" s="5">
        <v>6.968537945107852</v>
      </c>
      <c r="BK65" s="5">
        <v>7.0799884963661022</v>
      </c>
      <c r="BL65" s="5">
        <v>6.0626576427067329</v>
      </c>
      <c r="BM65" s="5">
        <v>6.2770736072081625</v>
      </c>
      <c r="BN65" s="5">
        <v>5.6027321265680339</v>
      </c>
      <c r="BO65" s="5">
        <v>5.2546075003610424</v>
      </c>
      <c r="BP65" s="5">
        <v>5.5077830381247477</v>
      </c>
      <c r="BQ65" s="5">
        <v>5.4728736241860094</v>
      </c>
      <c r="BR65" s="5">
        <v>5.1899691209924201</v>
      </c>
      <c r="BS65" s="5">
        <v>5.2818962799557347</v>
      </c>
      <c r="BT65" s="5">
        <v>4.6958360957985814</v>
      </c>
      <c r="BU65" s="5">
        <v>5.6687440673639644</v>
      </c>
      <c r="BV65" s="5">
        <v>5.6143164434809254</v>
      </c>
      <c r="BW65" s="5">
        <v>5.4329370949002591</v>
      </c>
      <c r="BX65" s="5">
        <v>5.5437895276957896</v>
      </c>
      <c r="BY65" s="5">
        <v>5.6520130687522325</v>
      </c>
      <c r="BZ65" s="5">
        <v>5.472119116799071</v>
      </c>
      <c r="CA65" s="5">
        <v>5.4431745675445029</v>
      </c>
      <c r="CB65" s="5">
        <v>5.2366324766259513</v>
      </c>
      <c r="CD65" s="2" t="s">
        <v>63</v>
      </c>
      <c r="CE65" s="5"/>
      <c r="CF65" s="5"/>
      <c r="CG65" s="5"/>
      <c r="CH65" s="5"/>
      <c r="CI65" s="5"/>
      <c r="CJ65" s="5"/>
      <c r="CK65" s="5">
        <v>6.9059348012000825</v>
      </c>
      <c r="CL65" s="5">
        <v>7.0312446381452638</v>
      </c>
      <c r="CM65" s="5">
        <v>6.9258337182291045</v>
      </c>
      <c r="CN65" s="5">
        <v>6.9959613927900319</v>
      </c>
      <c r="CO65" s="5">
        <v>6.8877862124891749</v>
      </c>
      <c r="CP65" s="5">
        <v>6.8673601199418917</v>
      </c>
      <c r="CQ65" s="5">
        <v>6.9076921980856838</v>
      </c>
      <c r="CR65" s="5">
        <v>7.0903548239857201</v>
      </c>
      <c r="CS65" s="5">
        <v>6.9538183759251693</v>
      </c>
      <c r="CT65" s="5">
        <v>7.1821011440506686</v>
      </c>
      <c r="CU65" s="5">
        <v>7.2973708780025675</v>
      </c>
      <c r="CV65" s="5">
        <v>6.9695989895465891</v>
      </c>
      <c r="CW65" s="5">
        <v>7.1595257243081107</v>
      </c>
      <c r="CX65" s="5">
        <v>7.0816048383970172</v>
      </c>
      <c r="CY65" s="5">
        <v>7.1766460113978665</v>
      </c>
      <c r="CZ65" s="5">
        <v>7.2984924070507349</v>
      </c>
      <c r="DA65" s="5">
        <v>7.2518216532301034</v>
      </c>
      <c r="DB65" s="5">
        <v>6.9714021445646859</v>
      </c>
      <c r="DC65" s="5">
        <v>6.0029074377647431</v>
      </c>
    </row>
    <row r="66" spans="1:107" x14ac:dyDescent="0.25">
      <c r="A66" s="2" t="s">
        <v>64</v>
      </c>
      <c r="B66" s="5"/>
      <c r="C66" s="5"/>
      <c r="D66" s="5"/>
      <c r="E66" s="5"/>
      <c r="F66" s="5"/>
      <c r="G66" s="5"/>
      <c r="H66" s="5">
        <v>5.965101706449043</v>
      </c>
      <c r="I66" s="5">
        <v>6.0594308872938383</v>
      </c>
      <c r="J66" s="5">
        <v>5.9693467917028338</v>
      </c>
      <c r="K66" s="5">
        <v>6.149232394254696</v>
      </c>
      <c r="L66" s="5">
        <v>6.2163672164973294</v>
      </c>
      <c r="M66" s="5">
        <v>5.8691450182381537</v>
      </c>
      <c r="N66" s="5">
        <v>5.9892005833968875</v>
      </c>
      <c r="O66" s="5">
        <v>6.0083134137347267</v>
      </c>
      <c r="P66" s="5">
        <v>5.9535381487603187</v>
      </c>
      <c r="Q66" s="5">
        <v>5.9892429314443776</v>
      </c>
      <c r="R66" s="5">
        <v>5.7068083756005867</v>
      </c>
      <c r="S66" s="5">
        <v>5.9206746549596012</v>
      </c>
      <c r="T66" s="5">
        <v>5.9409192569414868</v>
      </c>
      <c r="U66" s="5">
        <v>5.9341122906696482</v>
      </c>
      <c r="V66" s="5">
        <v>6.1367478894613638</v>
      </c>
      <c r="W66" s="5">
        <v>6.230386417183273</v>
      </c>
      <c r="X66" s="5">
        <v>6.2159057216207385</v>
      </c>
      <c r="Y66" s="5">
        <v>6.0839048397965705</v>
      </c>
      <c r="Z66" s="5">
        <v>6.015879984336169</v>
      </c>
      <c r="AB66" s="2" t="s">
        <v>64</v>
      </c>
      <c r="AC66" s="5"/>
      <c r="AD66" s="5"/>
      <c r="AE66" s="5"/>
      <c r="AF66" s="5"/>
      <c r="AG66" s="5"/>
      <c r="AH66" s="5"/>
      <c r="AI66" s="5">
        <v>2.2500203153003953</v>
      </c>
      <c r="AJ66" s="5">
        <v>2.1634901812835872</v>
      </c>
      <c r="AK66" s="5">
        <v>2.0219154203615513</v>
      </c>
      <c r="AL66" s="5">
        <v>2.8642131667953792</v>
      </c>
      <c r="AM66" s="5">
        <v>3.9777654739406412</v>
      </c>
      <c r="AN66" s="5">
        <v>2.3949228786854238</v>
      </c>
      <c r="AO66" s="5">
        <v>3.2780724132716514</v>
      </c>
      <c r="AP66" s="5">
        <v>3.2336238689676646</v>
      </c>
      <c r="AQ66" s="5">
        <v>3.3241845152761225</v>
      </c>
      <c r="AR66" s="5">
        <v>3.3549946767174621</v>
      </c>
      <c r="AS66" s="5">
        <v>2.9626273321203973</v>
      </c>
      <c r="AT66" s="5">
        <v>2.8169975929967119</v>
      </c>
      <c r="AU66" s="5">
        <v>2.9085598131148771</v>
      </c>
      <c r="AV66" s="5">
        <v>3.4483423930698338</v>
      </c>
      <c r="AW66" s="5">
        <v>4.0076129448036193</v>
      </c>
      <c r="AX66" s="5">
        <v>4.1467602799411409</v>
      </c>
      <c r="AY66" s="5">
        <v>4.0606945150708444</v>
      </c>
      <c r="AZ66" s="5">
        <v>3.6260938155743658</v>
      </c>
      <c r="BA66" s="5">
        <v>3.9562479601782852</v>
      </c>
      <c r="BC66" s="2" t="s">
        <v>64</v>
      </c>
      <c r="BD66" s="5"/>
      <c r="BE66" s="5"/>
      <c r="BF66" s="5"/>
      <c r="BG66" s="5"/>
      <c r="BH66" s="5"/>
      <c r="BI66" s="5"/>
      <c r="BJ66" s="5">
        <v>7.0051176874273748</v>
      </c>
      <c r="BK66" s="5">
        <v>7.1794165333517093</v>
      </c>
      <c r="BL66" s="5">
        <v>6.2343752917513928</v>
      </c>
      <c r="BM66" s="5">
        <v>6.5228414274238204</v>
      </c>
      <c r="BN66" s="5">
        <v>6.2381008099842896</v>
      </c>
      <c r="BO66" s="5">
        <v>5.6999064504174708</v>
      </c>
      <c r="BP66" s="5">
        <v>5.6048159058937399</v>
      </c>
      <c r="BQ66" s="5">
        <v>5.5932146390505615</v>
      </c>
      <c r="BR66" s="5">
        <v>5.2180073128929987</v>
      </c>
      <c r="BS66" s="5">
        <v>5.263860863015994</v>
      </c>
      <c r="BT66" s="5">
        <v>3.8676980247455974</v>
      </c>
      <c r="BU66" s="5">
        <v>5.1852391158032152</v>
      </c>
      <c r="BV66" s="5">
        <v>5.1756568469145909</v>
      </c>
      <c r="BW66" s="5">
        <v>5.0841779008862984</v>
      </c>
      <c r="BX66" s="5">
        <v>5.479524365178662</v>
      </c>
      <c r="BY66" s="5">
        <v>5.5512573128632088</v>
      </c>
      <c r="BZ66" s="5">
        <v>5.4856281345447249</v>
      </c>
      <c r="CA66" s="5">
        <v>5.4412981602497652</v>
      </c>
      <c r="CB66" s="5">
        <v>5.6482523737265993</v>
      </c>
      <c r="CD66" s="2" t="s">
        <v>64</v>
      </c>
      <c r="CE66" s="5"/>
      <c r="CF66" s="5"/>
      <c r="CG66" s="5"/>
      <c r="CH66" s="5"/>
      <c r="CI66" s="5"/>
      <c r="CJ66" s="5"/>
      <c r="CK66" s="5">
        <v>6.7726519684313642</v>
      </c>
      <c r="CL66" s="5">
        <v>6.906084121223242</v>
      </c>
      <c r="CM66" s="5">
        <v>6.788298499024239</v>
      </c>
      <c r="CN66" s="5">
        <v>6.8963377790699312</v>
      </c>
      <c r="CO66" s="5">
        <v>6.804395288716905</v>
      </c>
      <c r="CP66" s="5">
        <v>6.8007200302255519</v>
      </c>
      <c r="CQ66" s="5">
        <v>6.8628589196582448</v>
      </c>
      <c r="CR66" s="5">
        <v>7.0547364868152469</v>
      </c>
      <c r="CS66" s="5">
        <v>6.9118614009520734</v>
      </c>
      <c r="CT66" s="5">
        <v>7.1596999351118447</v>
      </c>
      <c r="CU66" s="5">
        <v>7.2051225352884627</v>
      </c>
      <c r="CV66" s="5">
        <v>6.9643533262410822</v>
      </c>
      <c r="CW66" s="5">
        <v>7.1005063612065094</v>
      </c>
      <c r="CX66" s="5">
        <v>7.0001686520601618</v>
      </c>
      <c r="CY66" s="5">
        <v>7.0589115170397285</v>
      </c>
      <c r="CZ66" s="5">
        <v>7.1862202662515031</v>
      </c>
      <c r="DA66" s="5">
        <v>7.1113803784437453</v>
      </c>
      <c r="DB66" s="5">
        <v>6.8976162022528777</v>
      </c>
      <c r="DC66" s="5">
        <v>5.8597264213352274</v>
      </c>
    </row>
    <row r="67" spans="1:107" x14ac:dyDescent="0.25">
      <c r="A67" s="2" t="s">
        <v>65</v>
      </c>
      <c r="B67" s="5"/>
      <c r="C67" s="5"/>
      <c r="D67" s="5"/>
      <c r="E67" s="5"/>
      <c r="F67" s="5"/>
      <c r="G67" s="5"/>
      <c r="H67" s="5">
        <v>6.6635032956731868</v>
      </c>
      <c r="I67" s="5">
        <v>6.7795946688682927</v>
      </c>
      <c r="J67" s="5">
        <v>6.6642110639747214</v>
      </c>
      <c r="K67" s="5">
        <v>6.6739277008507765</v>
      </c>
      <c r="L67" s="5">
        <v>6.5139940979508033</v>
      </c>
      <c r="M67" s="5">
        <v>6.3847752284749895</v>
      </c>
      <c r="N67" s="5">
        <v>6.3217827540965539</v>
      </c>
      <c r="O67" s="5">
        <v>6.0620072031918539</v>
      </c>
      <c r="P67" s="5">
        <v>5.8466775788867755</v>
      </c>
      <c r="Q67" s="5">
        <v>5.9543205362418981</v>
      </c>
      <c r="R67" s="5">
        <v>6.1441995520339505</v>
      </c>
      <c r="S67" s="5">
        <v>6.5063018920144318</v>
      </c>
      <c r="T67" s="5">
        <v>6.357530957284947</v>
      </c>
      <c r="U67" s="5">
        <v>6.0875608777483885</v>
      </c>
      <c r="V67" s="5">
        <v>6.1944143118739197</v>
      </c>
      <c r="W67" s="5">
        <v>6.273044346440094</v>
      </c>
      <c r="X67" s="5">
        <v>6.2487849460112557</v>
      </c>
      <c r="Y67" s="5">
        <v>6.1751574788808758</v>
      </c>
      <c r="Z67" s="5">
        <v>6.320986517750562</v>
      </c>
      <c r="AB67" s="2" t="s">
        <v>65</v>
      </c>
      <c r="AC67" s="5"/>
      <c r="AD67" s="5"/>
      <c r="AE67" s="5"/>
      <c r="AF67" s="5"/>
      <c r="AG67" s="5"/>
      <c r="AH67" s="5"/>
      <c r="AI67" s="5">
        <v>6.55073322367857</v>
      </c>
      <c r="AJ67" s="5">
        <v>6.4582640088720549</v>
      </c>
      <c r="AK67" s="5">
        <v>6.3053071646198493</v>
      </c>
      <c r="AL67" s="5">
        <v>6.1163833589725627</v>
      </c>
      <c r="AM67" s="5">
        <v>6.2066631322568266</v>
      </c>
      <c r="AN67" s="5">
        <v>5.674649062028255</v>
      </c>
      <c r="AO67" s="5">
        <v>5.2891765258054058</v>
      </c>
      <c r="AP67" s="5">
        <v>3.8775866287866729</v>
      </c>
      <c r="AQ67" s="5">
        <v>3.3914775310525291</v>
      </c>
      <c r="AR67" s="5">
        <v>4.045397367560807</v>
      </c>
      <c r="AS67" s="5">
        <v>5.0381243326670688</v>
      </c>
      <c r="AT67" s="5">
        <v>5.7378473591103321</v>
      </c>
      <c r="AU67" s="5">
        <v>5.1379770123233417</v>
      </c>
      <c r="AV67" s="5">
        <v>4.39180389506142</v>
      </c>
      <c r="AW67" s="5">
        <v>4.6983022776571008</v>
      </c>
      <c r="AX67" s="5">
        <v>4.769353960399048</v>
      </c>
      <c r="AY67" s="5">
        <v>4.5894109532150313</v>
      </c>
      <c r="AZ67" s="5">
        <v>4.4938787989365707</v>
      </c>
      <c r="BA67" s="5">
        <v>6.0613989189419302</v>
      </c>
      <c r="BC67" s="2" t="s">
        <v>65</v>
      </c>
      <c r="BD67" s="5"/>
      <c r="BE67" s="5"/>
      <c r="BF67" s="5"/>
      <c r="BG67" s="5"/>
      <c r="BH67" s="5"/>
      <c r="BI67" s="5"/>
      <c r="BJ67" s="5">
        <v>6.89253109256145</v>
      </c>
      <c r="BK67" s="5">
        <v>7.197626915849284</v>
      </c>
      <c r="BL67" s="5">
        <v>6.1443170369913629</v>
      </c>
      <c r="BM67" s="5">
        <v>6.4355718714770056</v>
      </c>
      <c r="BN67" s="5">
        <v>5.8000901538585961</v>
      </c>
      <c r="BO67" s="5">
        <v>5.5163085552907889</v>
      </c>
      <c r="BP67" s="5">
        <v>5.5955915175468283</v>
      </c>
      <c r="BQ67" s="5">
        <v>5.2783174917188429</v>
      </c>
      <c r="BR67" s="5">
        <v>4.5874399390836835</v>
      </c>
      <c r="BS67" s="5">
        <v>4.4831641428420106</v>
      </c>
      <c r="BT67" s="5">
        <v>4.4847855229650087</v>
      </c>
      <c r="BU67" s="5">
        <v>5.7727598154106783</v>
      </c>
      <c r="BV67" s="5">
        <v>5.4864735372052262</v>
      </c>
      <c r="BW67" s="5">
        <v>5.1241360887112624</v>
      </c>
      <c r="BX67" s="5">
        <v>5.2137065044067814</v>
      </c>
      <c r="BY67" s="5">
        <v>5.2642233448292828</v>
      </c>
      <c r="BZ67" s="5">
        <v>5.2332888432556732</v>
      </c>
      <c r="CA67" s="5">
        <v>5.1596904013134459</v>
      </c>
      <c r="CB67" s="5">
        <v>5.4199535682335895</v>
      </c>
      <c r="CD67" s="2" t="s">
        <v>65</v>
      </c>
      <c r="CE67" s="5"/>
      <c r="CF67" s="5"/>
      <c r="CG67" s="5"/>
      <c r="CH67" s="5"/>
      <c r="CI67" s="5"/>
      <c r="CJ67" s="5"/>
      <c r="CK67" s="5">
        <v>6.7749351902639789</v>
      </c>
      <c r="CL67" s="5">
        <v>6.9140826005839306</v>
      </c>
      <c r="CM67" s="5">
        <v>6.76415064315729</v>
      </c>
      <c r="CN67" s="5">
        <v>6.8796089824160473</v>
      </c>
      <c r="CO67" s="5">
        <v>6.7992695752472594</v>
      </c>
      <c r="CP67" s="5">
        <v>6.7983730034304228</v>
      </c>
      <c r="CQ67" s="5">
        <v>6.8564722196693983</v>
      </c>
      <c r="CR67" s="5">
        <v>7.0478336110707218</v>
      </c>
      <c r="CS67" s="5">
        <v>6.8339723397437266</v>
      </c>
      <c r="CT67" s="5">
        <v>7.0404595932276095</v>
      </c>
      <c r="CU67" s="5">
        <v>7.1368850951225662</v>
      </c>
      <c r="CV67" s="5">
        <v>6.9697462828489849</v>
      </c>
      <c r="CW67" s="5">
        <v>7.0599426737681776</v>
      </c>
      <c r="CX67" s="5">
        <v>6.9374404847160607</v>
      </c>
      <c r="CY67" s="5">
        <v>6.9800385794334625</v>
      </c>
      <c r="CZ67" s="5">
        <v>7.10660812936844</v>
      </c>
      <c r="DA67" s="5">
        <v>7.0322785779317121</v>
      </c>
      <c r="DB67" s="5">
        <v>6.8589548123328266</v>
      </c>
      <c r="DC67" s="5">
        <v>5.813513468550954</v>
      </c>
    </row>
    <row r="68" spans="1:107" x14ac:dyDescent="0.25">
      <c r="A68" s="2" t="s">
        <v>66</v>
      </c>
      <c r="B68" s="5"/>
      <c r="C68" s="5"/>
      <c r="D68" s="5"/>
      <c r="E68" s="5"/>
      <c r="F68" s="5"/>
      <c r="G68" s="5"/>
      <c r="H68" s="5">
        <v>5.8782927131081415</v>
      </c>
      <c r="I68" s="5">
        <v>6.0346809823942378</v>
      </c>
      <c r="J68" s="5">
        <v>6.0357712776561767</v>
      </c>
      <c r="K68" s="5">
        <v>6.1606868823483003</v>
      </c>
      <c r="L68" s="5">
        <v>6.0539477586419492</v>
      </c>
      <c r="M68" s="5">
        <v>5.8101122189164984</v>
      </c>
      <c r="N68" s="5">
        <v>5.7482250787477369</v>
      </c>
      <c r="O68" s="5">
        <v>5.7556564975236526</v>
      </c>
      <c r="P68" s="5">
        <v>5.6842654175013516</v>
      </c>
      <c r="Q68" s="5">
        <v>5.7042217212044166</v>
      </c>
      <c r="R68" s="5">
        <v>5.6867381626345503</v>
      </c>
      <c r="S68" s="5">
        <v>5.8101782249347087</v>
      </c>
      <c r="T68" s="5">
        <v>5.8580692373759637</v>
      </c>
      <c r="U68" s="5">
        <v>5.7790113301234198</v>
      </c>
      <c r="V68" s="5">
        <v>5.8612519868743007</v>
      </c>
      <c r="W68" s="5">
        <v>5.942696314513487</v>
      </c>
      <c r="X68" s="5">
        <v>5.9301369474161509</v>
      </c>
      <c r="Y68" s="5">
        <v>5.8433493100149176</v>
      </c>
      <c r="Z68" s="5">
        <v>5.8771983949820585</v>
      </c>
      <c r="AB68" s="2" t="s">
        <v>66</v>
      </c>
      <c r="AC68" s="5"/>
      <c r="AD68" s="5"/>
      <c r="AE68" s="5"/>
      <c r="AF68" s="5"/>
      <c r="AG68" s="5"/>
      <c r="AH68" s="5"/>
      <c r="AI68" s="5">
        <v>3.8280573347883893</v>
      </c>
      <c r="AJ68" s="5">
        <v>4.0709376983377874</v>
      </c>
      <c r="AK68" s="5">
        <v>4.4357794219946536</v>
      </c>
      <c r="AL68" s="5">
        <v>4.9443001316212616</v>
      </c>
      <c r="AM68" s="5">
        <v>5.0106370595136625</v>
      </c>
      <c r="AN68" s="5">
        <v>3.8093402767314828</v>
      </c>
      <c r="AO68" s="5">
        <v>3.5603180500395801</v>
      </c>
      <c r="AP68" s="5">
        <v>3.4773106069962236</v>
      </c>
      <c r="AQ68" s="5">
        <v>3.4885253151780309</v>
      </c>
      <c r="AR68" s="5">
        <v>3.586774863185723</v>
      </c>
      <c r="AS68" s="5">
        <v>3.5530041090472277</v>
      </c>
      <c r="AT68" s="5">
        <v>3.688270061900321</v>
      </c>
      <c r="AU68" s="5">
        <v>3.8991709861248331</v>
      </c>
      <c r="AV68" s="5">
        <v>4.0160592911652859</v>
      </c>
      <c r="AW68" s="5">
        <v>4.1974961381411111</v>
      </c>
      <c r="AX68" s="5">
        <v>4.2826063623601103</v>
      </c>
      <c r="AY68" s="5">
        <v>4.1692565980831109</v>
      </c>
      <c r="AZ68" s="5">
        <v>4.076502697379583</v>
      </c>
      <c r="BA68" s="5">
        <v>5.1386646102472824</v>
      </c>
      <c r="BC68" s="2" t="s">
        <v>66</v>
      </c>
      <c r="BD68" s="5"/>
      <c r="BE68" s="5"/>
      <c r="BF68" s="5"/>
      <c r="BG68" s="5"/>
      <c r="BH68" s="5"/>
      <c r="BI68" s="5"/>
      <c r="BJ68" s="5">
        <v>4.8402562302589258</v>
      </c>
      <c r="BK68" s="5">
        <v>5.0531393371462965</v>
      </c>
      <c r="BL68" s="5">
        <v>4.1400494193276041</v>
      </c>
      <c r="BM68" s="5">
        <v>4.4358906456228855</v>
      </c>
      <c r="BN68" s="5">
        <v>4.1676108530995002</v>
      </c>
      <c r="BO68" s="5">
        <v>3.8823106175398348</v>
      </c>
      <c r="BP68" s="5">
        <v>3.8458640605997125</v>
      </c>
      <c r="BQ68" s="5">
        <v>3.7852183769764638</v>
      </c>
      <c r="BR68" s="5">
        <v>3.4265347707749392</v>
      </c>
      <c r="BS68" s="5">
        <v>3.3543623761864203</v>
      </c>
      <c r="BT68" s="5">
        <v>3.204823739143428</v>
      </c>
      <c r="BU68" s="5">
        <v>3.6055938563774865</v>
      </c>
      <c r="BV68" s="5">
        <v>3.6472931002358226</v>
      </c>
      <c r="BW68" s="5">
        <v>3.5560729022379638</v>
      </c>
      <c r="BX68" s="5">
        <v>3.5714429253000741</v>
      </c>
      <c r="BY68" s="5">
        <v>3.6262374223215055</v>
      </c>
      <c r="BZ68" s="5">
        <v>3.5902427039179177</v>
      </c>
      <c r="CA68" s="5">
        <v>3.487461979399078</v>
      </c>
      <c r="CB68" s="5">
        <v>3.5420740529806194</v>
      </c>
      <c r="CD68" s="2" t="s">
        <v>66</v>
      </c>
      <c r="CE68" s="5"/>
      <c r="CF68" s="5"/>
      <c r="CG68" s="5"/>
      <c r="CH68" s="5"/>
      <c r="CI68" s="5"/>
      <c r="CJ68" s="5"/>
      <c r="CK68" s="5">
        <v>6.8386224460664105</v>
      </c>
      <c r="CL68" s="5">
        <v>6.9764143709768511</v>
      </c>
      <c r="CM68" s="5">
        <v>6.8673072855349817</v>
      </c>
      <c r="CN68" s="5">
        <v>6.9719285246066107</v>
      </c>
      <c r="CO68" s="5">
        <v>6.8674969128963852</v>
      </c>
      <c r="CP68" s="5">
        <v>6.8497016691272004</v>
      </c>
      <c r="CQ68" s="5">
        <v>6.8937121002894388</v>
      </c>
      <c r="CR68" s="5">
        <v>7.1031045135943387</v>
      </c>
      <c r="CS68" s="5">
        <v>6.9233567556144306</v>
      </c>
      <c r="CT68" s="5">
        <v>7.1272909740333921</v>
      </c>
      <c r="CU68" s="5">
        <v>7.1571987661675891</v>
      </c>
      <c r="CV68" s="5">
        <v>7.0097475366138431</v>
      </c>
      <c r="CW68" s="5">
        <v>7.1411588174821867</v>
      </c>
      <c r="CX68" s="5">
        <v>7.0299509893356751</v>
      </c>
      <c r="CY68" s="5">
        <v>7.1241343480584476</v>
      </c>
      <c r="CZ68" s="5">
        <v>7.2492534583555175</v>
      </c>
      <c r="DA68" s="5">
        <v>7.1835910808307561</v>
      </c>
      <c r="DB68" s="5">
        <v>6.9577103226084347</v>
      </c>
      <c r="DC68" s="5">
        <v>5.9513985558875513</v>
      </c>
    </row>
    <row r="69" spans="1:107" x14ac:dyDescent="0.25">
      <c r="A69" s="2" t="s">
        <v>67</v>
      </c>
      <c r="B69" s="5"/>
      <c r="C69" s="5"/>
      <c r="D69" s="5"/>
      <c r="E69" s="5"/>
      <c r="F69" s="5"/>
      <c r="G69" s="5"/>
      <c r="H69" s="5">
        <v>6.4863848362266934</v>
      </c>
      <c r="I69" s="5">
        <v>6.5648382812218804</v>
      </c>
      <c r="J69" s="5">
        <v>6.5732469987755779</v>
      </c>
      <c r="K69" s="5">
        <v>6.5898508742516535</v>
      </c>
      <c r="L69" s="5">
        <v>6.508831954215915</v>
      </c>
      <c r="M69" s="5">
        <v>6.2301964160415366</v>
      </c>
      <c r="N69" s="5">
        <v>6.1588022136808513</v>
      </c>
      <c r="O69" s="5">
        <v>6.1908738221246322</v>
      </c>
      <c r="P69" s="5">
        <v>6.1544672421354241</v>
      </c>
      <c r="Q69" s="5">
        <v>6.2095071058687168</v>
      </c>
      <c r="R69" s="5">
        <v>6.1546799319457968</v>
      </c>
      <c r="S69" s="5">
        <v>6.2924092930264166</v>
      </c>
      <c r="T69" s="5">
        <v>6.3407325402578349</v>
      </c>
      <c r="U69" s="5">
        <v>6.2781144704013085</v>
      </c>
      <c r="V69" s="5">
        <v>6.3284509869610801</v>
      </c>
      <c r="W69" s="5">
        <v>6.4218403672885289</v>
      </c>
      <c r="X69" s="5">
        <v>6.4966483784355438</v>
      </c>
      <c r="Y69" s="5">
        <v>6.3691774462755397</v>
      </c>
      <c r="Z69" s="5">
        <v>6.3731173992960466</v>
      </c>
      <c r="AB69" s="2" t="s">
        <v>67</v>
      </c>
      <c r="AC69" s="5"/>
      <c r="AD69" s="5"/>
      <c r="AE69" s="5"/>
      <c r="AF69" s="5"/>
      <c r="AG69" s="5"/>
      <c r="AH69" s="5"/>
      <c r="AI69" s="5">
        <v>5.1486226393310925</v>
      </c>
      <c r="AJ69" s="5">
        <v>4.9660853252011412</v>
      </c>
      <c r="AK69" s="5">
        <v>5.3193943152968259</v>
      </c>
      <c r="AL69" s="5">
        <v>5.3362741477040689</v>
      </c>
      <c r="AM69" s="5">
        <v>5.542252992819388</v>
      </c>
      <c r="AN69" s="5">
        <v>4.2110207850655321</v>
      </c>
      <c r="AO69" s="5">
        <v>3.9925571430464792</v>
      </c>
      <c r="AP69" s="5">
        <v>3.9708878544780619</v>
      </c>
      <c r="AQ69" s="5">
        <v>4.1763706181284617</v>
      </c>
      <c r="AR69" s="5">
        <v>4.3738472453046837</v>
      </c>
      <c r="AS69" s="5">
        <v>4.2731494505619878</v>
      </c>
      <c r="AT69" s="5">
        <v>4.2960877766676848</v>
      </c>
      <c r="AU69" s="5">
        <v>4.6101418783395349</v>
      </c>
      <c r="AV69" s="5">
        <v>4.6329715126760433</v>
      </c>
      <c r="AW69" s="5">
        <v>4.7412701148529379</v>
      </c>
      <c r="AX69" s="5">
        <v>4.8542843290034821</v>
      </c>
      <c r="AY69" s="5">
        <v>5.1435156531103683</v>
      </c>
      <c r="AZ69" s="5">
        <v>5.0535114632065525</v>
      </c>
      <c r="BA69" s="5">
        <v>5.7810441319816928</v>
      </c>
      <c r="BC69" s="2" t="s">
        <v>67</v>
      </c>
      <c r="BD69" s="5"/>
      <c r="BE69" s="5"/>
      <c r="BF69" s="5"/>
      <c r="BG69" s="5"/>
      <c r="BH69" s="5"/>
      <c r="BI69" s="5"/>
      <c r="BJ69" s="5">
        <v>7.3198773263558046</v>
      </c>
      <c r="BK69" s="5">
        <v>7.505393869601761</v>
      </c>
      <c r="BL69" s="5">
        <v>6.7014054712025004</v>
      </c>
      <c r="BM69" s="5">
        <v>6.7862663081721024</v>
      </c>
      <c r="BN69" s="5">
        <v>6.6183884173367638</v>
      </c>
      <c r="BO69" s="5">
        <v>6.2438381319741438</v>
      </c>
      <c r="BP69" s="5">
        <v>6.1030530365451767</v>
      </c>
      <c r="BQ69" s="5">
        <v>6.1055323612614671</v>
      </c>
      <c r="BR69" s="5">
        <v>5.7481108595804855</v>
      </c>
      <c r="BS69" s="5">
        <v>5.7497909690270834</v>
      </c>
      <c r="BT69" s="5">
        <v>5.4766146353951228</v>
      </c>
      <c r="BU69" s="5">
        <v>6.0859073839593467</v>
      </c>
      <c r="BV69" s="5">
        <v>6.0183035806918967</v>
      </c>
      <c r="BW69" s="5">
        <v>6.1017592948579003</v>
      </c>
      <c r="BX69" s="5">
        <v>6.0049814805912725</v>
      </c>
      <c r="BY69" s="5">
        <v>6.1021877419152268</v>
      </c>
      <c r="BZ69" s="5">
        <v>6.1315036704901118</v>
      </c>
      <c r="CA69" s="5">
        <v>5.6663806068976825</v>
      </c>
      <c r="CB69" s="5">
        <v>5.9210949687089816</v>
      </c>
      <c r="CD69" s="2" t="s">
        <v>67</v>
      </c>
      <c r="CE69" s="5"/>
      <c r="CF69" s="5"/>
      <c r="CG69" s="5"/>
      <c r="CH69" s="5"/>
      <c r="CI69" s="5"/>
      <c r="CJ69" s="5"/>
      <c r="CK69" s="5">
        <v>6.6869887841381415</v>
      </c>
      <c r="CL69" s="5">
        <v>6.8099560046238894</v>
      </c>
      <c r="CM69" s="5">
        <v>6.6471906670743239</v>
      </c>
      <c r="CN69" s="5">
        <v>6.8045627973947065</v>
      </c>
      <c r="CO69" s="5">
        <v>6.6144085887971924</v>
      </c>
      <c r="CP69" s="5">
        <v>6.6069988291090747</v>
      </c>
      <c r="CQ69" s="5">
        <v>6.667746840935763</v>
      </c>
      <c r="CR69" s="5">
        <v>6.9005172294333788</v>
      </c>
      <c r="CS69" s="5">
        <v>6.7351463116628834</v>
      </c>
      <c r="CT69" s="5">
        <v>6.9765023070595715</v>
      </c>
      <c r="CU69" s="5">
        <v>6.9729131442686123</v>
      </c>
      <c r="CV69" s="5">
        <v>6.8150027028148736</v>
      </c>
      <c r="CW69" s="5">
        <v>6.9551572621026345</v>
      </c>
      <c r="CX69" s="5">
        <v>6.8619712168723161</v>
      </c>
      <c r="CY69" s="5">
        <v>6.9500158165761015</v>
      </c>
      <c r="CZ69" s="5">
        <v>7.0764894887686758</v>
      </c>
      <c r="DA69" s="5">
        <v>7.0671396453476616</v>
      </c>
      <c r="DB69" s="5">
        <v>6.9567517468465958</v>
      </c>
      <c r="DC69" s="5">
        <v>5.9055121443087133</v>
      </c>
    </row>
    <row r="70" spans="1:107" x14ac:dyDescent="0.25">
      <c r="A70" s="2" t="s">
        <v>68</v>
      </c>
      <c r="B70" s="5"/>
      <c r="C70" s="5"/>
      <c r="D70" s="5"/>
      <c r="E70" s="5"/>
      <c r="F70" s="5"/>
      <c r="G70" s="5"/>
      <c r="H70" s="5">
        <v>6.5792005664144222</v>
      </c>
      <c r="I70" s="5">
        <v>6.6975940728533567</v>
      </c>
      <c r="J70" s="5">
        <v>6.6393469933809568</v>
      </c>
      <c r="K70" s="5">
        <v>6.700368975524273</v>
      </c>
      <c r="L70" s="5">
        <v>6.6580739361451826</v>
      </c>
      <c r="M70" s="5">
        <v>6.6283850766497183</v>
      </c>
      <c r="N70" s="5">
        <v>6.4292317753191668</v>
      </c>
      <c r="O70" s="5">
        <v>6.1956878368289168</v>
      </c>
      <c r="P70" s="5">
        <v>6.0785043037991384</v>
      </c>
      <c r="Q70" s="5">
        <v>6.0175659609725338</v>
      </c>
      <c r="R70" s="5">
        <v>6.0015129296262648</v>
      </c>
      <c r="S70" s="5">
        <v>6.1838600918670297</v>
      </c>
      <c r="T70" s="5">
        <v>6.2933964027136016</v>
      </c>
      <c r="U70" s="5">
        <v>6.3017374136397875</v>
      </c>
      <c r="V70" s="5">
        <v>6.4431501853082525</v>
      </c>
      <c r="W70" s="5">
        <v>6.5180437309795325</v>
      </c>
      <c r="X70" s="5">
        <v>6.6043101545996707</v>
      </c>
      <c r="Y70" s="5">
        <v>6.6172817859824562</v>
      </c>
      <c r="Z70" s="5">
        <v>6.5736300889774029</v>
      </c>
      <c r="AB70" s="2" t="s">
        <v>68</v>
      </c>
      <c r="AC70" s="5"/>
      <c r="AD70" s="5"/>
      <c r="AE70" s="5"/>
      <c r="AF70" s="5"/>
      <c r="AG70" s="5"/>
      <c r="AH70" s="5"/>
      <c r="AI70" s="5">
        <v>6.1367366882084369</v>
      </c>
      <c r="AJ70" s="5">
        <v>6.0026866413694622</v>
      </c>
      <c r="AK70" s="5">
        <v>6.2045696435472344</v>
      </c>
      <c r="AL70" s="5">
        <v>6.329868380290506</v>
      </c>
      <c r="AM70" s="5">
        <v>6.8399497677309204</v>
      </c>
      <c r="AN70" s="5">
        <v>6.6416619953106935</v>
      </c>
      <c r="AO70" s="5">
        <v>5.7524158830870036</v>
      </c>
      <c r="AP70" s="5">
        <v>4.4924556091343275</v>
      </c>
      <c r="AQ70" s="5">
        <v>4.1562226431993778</v>
      </c>
      <c r="AR70" s="5">
        <v>3.9570587930035117</v>
      </c>
      <c r="AS70" s="5">
        <v>3.9645668886509444</v>
      </c>
      <c r="AT70" s="5">
        <v>3.9807504444995607</v>
      </c>
      <c r="AU70" s="5">
        <v>4.6558168032457292</v>
      </c>
      <c r="AV70" s="5">
        <v>5.2699543295523057</v>
      </c>
      <c r="AW70" s="5">
        <v>5.8152411063917322</v>
      </c>
      <c r="AX70" s="5">
        <v>5.8745304427075764</v>
      </c>
      <c r="AY70" s="5">
        <v>6.2140621012233428</v>
      </c>
      <c r="AZ70" s="5">
        <v>6.4445486427607568</v>
      </c>
      <c r="BA70" s="5">
        <v>7.1264734431563985</v>
      </c>
      <c r="BC70" s="2" t="s">
        <v>68</v>
      </c>
      <c r="BD70" s="5"/>
      <c r="BE70" s="5"/>
      <c r="BF70" s="5"/>
      <c r="BG70" s="5"/>
      <c r="BH70" s="5"/>
      <c r="BI70" s="5"/>
      <c r="BJ70" s="5">
        <v>6.6810604830133711</v>
      </c>
      <c r="BK70" s="5">
        <v>7.0529109388637377</v>
      </c>
      <c r="BL70" s="5">
        <v>5.9765144970948398</v>
      </c>
      <c r="BM70" s="5">
        <v>6.2506089862516774</v>
      </c>
      <c r="BN70" s="5">
        <v>5.8998091438199118</v>
      </c>
      <c r="BO70" s="5">
        <v>5.8384347426640231</v>
      </c>
      <c r="BP70" s="5">
        <v>5.6328518549534516</v>
      </c>
      <c r="BQ70" s="5">
        <v>5.3903981684661524</v>
      </c>
      <c r="BR70" s="5">
        <v>5.1137829976662257</v>
      </c>
      <c r="BS70" s="5">
        <v>4.8310284789162656</v>
      </c>
      <c r="BT70" s="5">
        <v>4.7177805539494679</v>
      </c>
      <c r="BU70" s="5">
        <v>5.5589871763122076</v>
      </c>
      <c r="BV70" s="5">
        <v>5.4571499392349407</v>
      </c>
      <c r="BW70" s="5">
        <v>5.3772409528880463</v>
      </c>
      <c r="BX70" s="5">
        <v>5.3790706149663485</v>
      </c>
      <c r="BY70" s="5">
        <v>5.4323724863771332</v>
      </c>
      <c r="BZ70" s="5">
        <v>5.4749058411506368</v>
      </c>
      <c r="CA70" s="5">
        <v>5.5561825981189035</v>
      </c>
      <c r="CB70" s="5">
        <v>5.5699251265190401</v>
      </c>
      <c r="CD70" s="2" t="s">
        <v>68</v>
      </c>
      <c r="CE70" s="5"/>
      <c r="CF70" s="5"/>
      <c r="CG70" s="5"/>
      <c r="CH70" s="5"/>
      <c r="CI70" s="5"/>
      <c r="CJ70" s="5"/>
      <c r="CK70" s="5">
        <v>6.8945859597296035</v>
      </c>
      <c r="CL70" s="5">
        <v>7.0223723689824551</v>
      </c>
      <c r="CM70" s="5">
        <v>6.8835062805638465</v>
      </c>
      <c r="CN70" s="5">
        <v>7.0097344943644133</v>
      </c>
      <c r="CO70" s="5">
        <v>6.9307429789781194</v>
      </c>
      <c r="CP70" s="5">
        <v>6.9708929718231252</v>
      </c>
      <c r="CQ70" s="5">
        <v>7.0006666523168546</v>
      </c>
      <c r="CR70" s="5">
        <v>7.1229677557981361</v>
      </c>
      <c r="CS70" s="5">
        <v>6.9338445184885105</v>
      </c>
      <c r="CT70" s="5">
        <v>7.1604063800944617</v>
      </c>
      <c r="CU70" s="5">
        <v>7.1213277737081135</v>
      </c>
      <c r="CV70" s="5">
        <v>7.005965035673813</v>
      </c>
      <c r="CW70" s="5">
        <v>7.1866191533880013</v>
      </c>
      <c r="CX70" s="5">
        <v>7.0912444013967786</v>
      </c>
      <c r="CY70" s="5">
        <v>7.1901508807452688</v>
      </c>
      <c r="CZ70" s="5">
        <v>7.3032788127486938</v>
      </c>
      <c r="DA70" s="5">
        <v>7.299161683558931</v>
      </c>
      <c r="DB70" s="5">
        <v>7.1645386143126641</v>
      </c>
      <c r="DC70" s="5">
        <v>6.1143288134120803</v>
      </c>
    </row>
    <row r="71" spans="1:107" x14ac:dyDescent="0.25">
      <c r="A71" s="1" t="s">
        <v>69</v>
      </c>
      <c r="B71" s="5"/>
      <c r="C71" s="5"/>
      <c r="D71" s="5"/>
      <c r="E71" s="5"/>
      <c r="F71" s="5"/>
      <c r="G71" s="5"/>
      <c r="H71" s="5">
        <v>5.9700889974054832</v>
      </c>
      <c r="I71" s="5">
        <v>6.0916003207878502</v>
      </c>
      <c r="J71" s="5">
        <v>5.9415025913186703</v>
      </c>
      <c r="K71" s="5">
        <v>5.9738098749359416</v>
      </c>
      <c r="L71" s="5">
        <v>5.7710542691738382</v>
      </c>
      <c r="M71" s="5">
        <v>5.5508899058610455</v>
      </c>
      <c r="N71" s="5">
        <v>5.4674264677284361</v>
      </c>
      <c r="O71" s="5">
        <v>5.5199260733953892</v>
      </c>
      <c r="P71" s="5">
        <v>5.4813968056237004</v>
      </c>
      <c r="Q71" s="5">
        <v>5.4544766386048664</v>
      </c>
      <c r="R71" s="5">
        <v>5.4147104837818381</v>
      </c>
      <c r="S71" s="5">
        <v>5.6430875332715758</v>
      </c>
      <c r="T71" s="5">
        <v>5.5134397564177213</v>
      </c>
      <c r="U71" s="5">
        <v>5.5946654499744568</v>
      </c>
      <c r="V71" s="5">
        <v>5.6412091752438931</v>
      </c>
      <c r="W71" s="5">
        <v>5.763635881168276</v>
      </c>
      <c r="X71" s="5">
        <v>5.6357170947710378</v>
      </c>
      <c r="Y71" s="5">
        <v>5.4949554831914567</v>
      </c>
      <c r="Z71" s="5">
        <v>5.5501995348411937</v>
      </c>
      <c r="AB71" s="1" t="s">
        <v>69</v>
      </c>
      <c r="AC71" s="5"/>
      <c r="AD71" s="5"/>
      <c r="AE71" s="5"/>
      <c r="AF71" s="5"/>
      <c r="AG71" s="5"/>
      <c r="AH71" s="5"/>
      <c r="AI71" s="5">
        <v>5.2134917868216641</v>
      </c>
      <c r="AJ71" s="5">
        <v>5.1936843820893319</v>
      </c>
      <c r="AK71" s="5">
        <v>5.079710501879477</v>
      </c>
      <c r="AL71" s="5">
        <v>5.119972671904347</v>
      </c>
      <c r="AM71" s="5">
        <v>4.915878701662856</v>
      </c>
      <c r="AN71" s="5">
        <v>4.3988086526232468</v>
      </c>
      <c r="AO71" s="5">
        <v>4.0216929794650271</v>
      </c>
      <c r="AP71" s="5">
        <v>4.0013410974452608</v>
      </c>
      <c r="AQ71" s="5">
        <v>4.089614657543958</v>
      </c>
      <c r="AR71" s="5">
        <v>3.7749970558449446</v>
      </c>
      <c r="AS71" s="5">
        <v>3.4900162254832496</v>
      </c>
      <c r="AT71" s="5">
        <v>3.4238436357375361</v>
      </c>
      <c r="AU71" s="5">
        <v>2.8255638177584412</v>
      </c>
      <c r="AV71" s="5">
        <v>3.4802547001636235</v>
      </c>
      <c r="AW71" s="5">
        <v>3.3937663665304703</v>
      </c>
      <c r="AX71" s="5">
        <v>3.9625288695776879</v>
      </c>
      <c r="AY71" s="5">
        <v>3.2503492479909069</v>
      </c>
      <c r="AZ71" s="5">
        <v>3.2006942869684476</v>
      </c>
      <c r="BA71" s="5">
        <v>3.7570171328209119</v>
      </c>
      <c r="BC71" s="1" t="s">
        <v>69</v>
      </c>
      <c r="BD71" s="5"/>
      <c r="BE71" s="5"/>
      <c r="BF71" s="5"/>
      <c r="BG71" s="5"/>
      <c r="BH71" s="5"/>
      <c r="BI71" s="5"/>
      <c r="BJ71" s="5">
        <v>3.8917203538567251</v>
      </c>
      <c r="BK71" s="5">
        <v>4.1621025694619078</v>
      </c>
      <c r="BL71" s="5">
        <v>2.8599467524487503</v>
      </c>
      <c r="BM71" s="5">
        <v>3.0894470213670817</v>
      </c>
      <c r="BN71" s="5">
        <v>2.5231716741780783</v>
      </c>
      <c r="BO71" s="5">
        <v>1.6875</v>
      </c>
      <c r="BP71" s="5">
        <v>1.6363740260163351</v>
      </c>
      <c r="BQ71" s="5">
        <v>1.75</v>
      </c>
      <c r="BR71" s="5">
        <v>1.5</v>
      </c>
      <c r="BS71" s="5">
        <v>1.5</v>
      </c>
      <c r="BT71" s="5">
        <v>1.5</v>
      </c>
      <c r="BU71" s="5">
        <v>2.7752836483598484</v>
      </c>
      <c r="BV71" s="5">
        <v>2.6013808958859821</v>
      </c>
      <c r="BW71" s="5">
        <v>2.8774117752809607</v>
      </c>
      <c r="BX71" s="5">
        <v>2.9607804356783061</v>
      </c>
      <c r="BY71" s="5">
        <v>2.7318107006013763</v>
      </c>
      <c r="BZ71" s="5">
        <v>2.6288117353182794</v>
      </c>
      <c r="CA71" s="5">
        <v>2.1509584374635171</v>
      </c>
      <c r="CB71" s="5">
        <v>2.8241754220629858</v>
      </c>
      <c r="CD71" s="1" t="s">
        <v>69</v>
      </c>
      <c r="CE71" s="5"/>
      <c r="CF71" s="5"/>
      <c r="CG71" s="5"/>
      <c r="CH71" s="5"/>
      <c r="CI71" s="5"/>
      <c r="CJ71" s="5"/>
      <c r="CK71" s="5">
        <v>6.9525015762193876</v>
      </c>
      <c r="CL71" s="5">
        <v>7.086220485271375</v>
      </c>
      <c r="CM71" s="5">
        <v>6.9378667545039745</v>
      </c>
      <c r="CN71" s="5">
        <v>7.0214375641051774</v>
      </c>
      <c r="CO71" s="5">
        <v>6.9093335128599547</v>
      </c>
      <c r="CP71" s="5">
        <v>6.8997100324425533</v>
      </c>
      <c r="CQ71" s="5">
        <v>6.957035539331561</v>
      </c>
      <c r="CR71" s="5">
        <v>7.1999098553521916</v>
      </c>
      <c r="CS71" s="5">
        <v>7.0315905127575391</v>
      </c>
      <c r="CT71" s="5">
        <v>7.2949606619632874</v>
      </c>
      <c r="CU71" s="5">
        <v>7.2928443157587202</v>
      </c>
      <c r="CV71" s="5">
        <v>7.1019400208154728</v>
      </c>
      <c r="CW71" s="5">
        <v>7.1929013044489691</v>
      </c>
      <c r="CX71" s="5">
        <v>7.1383414264005651</v>
      </c>
      <c r="CY71" s="5">
        <v>7.2182697395084121</v>
      </c>
      <c r="CZ71" s="5">
        <v>7.3893950727868019</v>
      </c>
      <c r="DA71" s="5">
        <v>7.2974102836519235</v>
      </c>
      <c r="DB71" s="5">
        <v>7.0796593140143615</v>
      </c>
      <c r="DC71" s="5">
        <v>6.0889515033863679</v>
      </c>
    </row>
    <row r="72" spans="1:107" x14ac:dyDescent="0.25">
      <c r="A72" s="2" t="s">
        <v>70</v>
      </c>
      <c r="B72" s="5"/>
      <c r="C72" s="5"/>
      <c r="D72" s="5"/>
      <c r="E72" s="5"/>
      <c r="F72" s="5"/>
      <c r="G72" s="5"/>
      <c r="H72" s="5">
        <v>6.6193863716145573</v>
      </c>
      <c r="I72" s="5">
        <v>6.7169723095530438</v>
      </c>
      <c r="J72" s="5">
        <v>6.6315652164764174</v>
      </c>
      <c r="K72" s="5">
        <v>6.5350771517239039</v>
      </c>
      <c r="L72" s="5">
        <v>6.3996539415314926</v>
      </c>
      <c r="M72" s="5">
        <v>6.1977815385403758</v>
      </c>
      <c r="N72" s="5">
        <v>6.079075448052456</v>
      </c>
      <c r="O72" s="5">
        <v>6.0545678272765002</v>
      </c>
      <c r="P72" s="5">
        <v>6.0040490234063286</v>
      </c>
      <c r="Q72" s="5">
        <v>6.0204500120489328</v>
      </c>
      <c r="R72" s="5">
        <v>5.989418622346828</v>
      </c>
      <c r="S72" s="5">
        <v>6.1428991860082709</v>
      </c>
      <c r="T72" s="5">
        <v>6.2016549795801872</v>
      </c>
      <c r="U72" s="5">
        <v>6.1565653771674995</v>
      </c>
      <c r="V72" s="5">
        <v>6.1775927718090609</v>
      </c>
      <c r="W72" s="5">
        <v>6.2789050998235423</v>
      </c>
      <c r="X72" s="5">
        <v>6.3317121802952707</v>
      </c>
      <c r="Y72" s="5">
        <v>6.323783220030208</v>
      </c>
      <c r="Z72" s="5">
        <v>6.2406927420071483</v>
      </c>
      <c r="AB72" s="2" t="s">
        <v>70</v>
      </c>
      <c r="AC72" s="5"/>
      <c r="AD72" s="5"/>
      <c r="AE72" s="5"/>
      <c r="AF72" s="5"/>
      <c r="AG72" s="5"/>
      <c r="AH72" s="5"/>
      <c r="AI72" s="5">
        <v>5.9015664161269488</v>
      </c>
      <c r="AJ72" s="5">
        <v>5.7955896290289761</v>
      </c>
      <c r="AK72" s="5">
        <v>5.58196029387606</v>
      </c>
      <c r="AL72" s="5">
        <v>4.8808203467064377</v>
      </c>
      <c r="AM72" s="5">
        <v>4.8289638018054282</v>
      </c>
      <c r="AN72" s="5">
        <v>3.9716464963955769</v>
      </c>
      <c r="AO72" s="5">
        <v>3.4850858223036267</v>
      </c>
      <c r="AP72" s="5">
        <v>3.3368661233433521</v>
      </c>
      <c r="AQ72" s="5">
        <v>3.4592779667118299</v>
      </c>
      <c r="AR72" s="5">
        <v>3.587350756669081</v>
      </c>
      <c r="AS72" s="5">
        <v>3.4030065851911875</v>
      </c>
      <c r="AT72" s="5">
        <v>3.5308211254350681</v>
      </c>
      <c r="AU72" s="5">
        <v>3.8775560928444621</v>
      </c>
      <c r="AV72" s="5">
        <v>4.1688503317551646</v>
      </c>
      <c r="AW72" s="5">
        <v>4.1265350297669734</v>
      </c>
      <c r="AX72" s="5">
        <v>4.2771988818142095</v>
      </c>
      <c r="AY72" s="5">
        <v>4.4775562697737818</v>
      </c>
      <c r="AZ72" s="5">
        <v>4.6641213513529269</v>
      </c>
      <c r="BA72" s="5">
        <v>5.2139342622293752</v>
      </c>
      <c r="BC72" s="2" t="s">
        <v>70</v>
      </c>
      <c r="BD72" s="5"/>
      <c r="BE72" s="5"/>
      <c r="BF72" s="5"/>
      <c r="BG72" s="5"/>
      <c r="BH72" s="5"/>
      <c r="BI72" s="5"/>
      <c r="BJ72" s="5">
        <v>7.2239209314185571</v>
      </c>
      <c r="BK72" s="5">
        <v>7.4466298962482842</v>
      </c>
      <c r="BL72" s="5">
        <v>6.6418952840549634</v>
      </c>
      <c r="BM72" s="5">
        <v>6.8444897539127911</v>
      </c>
      <c r="BN72" s="5">
        <v>6.523967825442881</v>
      </c>
      <c r="BO72" s="5">
        <v>6.1697763870109998</v>
      </c>
      <c r="BP72" s="5">
        <v>6.0637648469416581</v>
      </c>
      <c r="BQ72" s="5">
        <v>5.8856481758402595</v>
      </c>
      <c r="BR72" s="5">
        <v>5.5313055245113389</v>
      </c>
      <c r="BS72" s="5">
        <v>5.3657152034339584</v>
      </c>
      <c r="BT72" s="5">
        <v>5.2609927125257823</v>
      </c>
      <c r="BU72" s="5">
        <v>5.9079014019810199</v>
      </c>
      <c r="BV72" s="5">
        <v>5.8308905463037224</v>
      </c>
      <c r="BW72" s="5">
        <v>5.7438277790159464</v>
      </c>
      <c r="BX72" s="5">
        <v>5.6312896770839602</v>
      </c>
      <c r="BY72" s="5">
        <v>5.7548742906521486</v>
      </c>
      <c r="BZ72" s="5">
        <v>5.7841499330424497</v>
      </c>
      <c r="CA72" s="5">
        <v>5.8005208378418391</v>
      </c>
      <c r="CB72" s="5">
        <v>5.7417271764124749</v>
      </c>
      <c r="CD72" s="2" t="s">
        <v>70</v>
      </c>
      <c r="CE72" s="5"/>
      <c r="CF72" s="5"/>
      <c r="CG72" s="5"/>
      <c r="CH72" s="5"/>
      <c r="CI72" s="5"/>
      <c r="CJ72" s="5"/>
      <c r="CK72" s="5">
        <v>6.828010614606721</v>
      </c>
      <c r="CL72" s="5">
        <v>6.9520198441365162</v>
      </c>
      <c r="CM72" s="5">
        <v>6.7940441818476591</v>
      </c>
      <c r="CN72" s="5">
        <v>6.8731508174851506</v>
      </c>
      <c r="CO72" s="5">
        <v>6.767050295598505</v>
      </c>
      <c r="CP72" s="5">
        <v>6.7259455977352056</v>
      </c>
      <c r="CQ72" s="5">
        <v>6.736145757511756</v>
      </c>
      <c r="CR72" s="5">
        <v>6.9365871769005052</v>
      </c>
      <c r="CS72" s="5">
        <v>6.7665349857740944</v>
      </c>
      <c r="CT72" s="5">
        <v>7.0127319983695919</v>
      </c>
      <c r="CU72" s="5">
        <v>7.067110074914936</v>
      </c>
      <c r="CV72" s="5">
        <v>6.8612146939169376</v>
      </c>
      <c r="CW72" s="5">
        <v>7.0406907179199996</v>
      </c>
      <c r="CX72" s="5">
        <v>6.9547293542322963</v>
      </c>
      <c r="CY72" s="5">
        <v>7.0332934142572627</v>
      </c>
      <c r="CZ72" s="5">
        <v>7.1432767824311014</v>
      </c>
      <c r="DA72" s="5">
        <v>7.0908355772902745</v>
      </c>
      <c r="DB72" s="5">
        <v>6.939636270284069</v>
      </c>
      <c r="DC72" s="5">
        <v>5.8574418626241433</v>
      </c>
    </row>
    <row r="73" spans="1:107" x14ac:dyDescent="0.25">
      <c r="A73" s="2" t="s">
        <v>71</v>
      </c>
      <c r="B73" s="5"/>
      <c r="C73" s="5"/>
      <c r="D73" s="5"/>
      <c r="E73" s="5"/>
      <c r="F73" s="5"/>
      <c r="G73" s="5"/>
      <c r="H73" s="5">
        <v>6.8291436818112432</v>
      </c>
      <c r="I73" s="5">
        <v>6.926705937864738</v>
      </c>
      <c r="J73" s="5">
        <v>6.8575775660226155</v>
      </c>
      <c r="K73" s="5">
        <v>6.8994997386123273</v>
      </c>
      <c r="L73" s="5">
        <v>6.7455557889180264</v>
      </c>
      <c r="M73" s="5">
        <v>6.5277250617337126</v>
      </c>
      <c r="N73" s="5">
        <v>6.0918466462743872</v>
      </c>
      <c r="O73" s="5">
        <v>6.0193114634103289</v>
      </c>
      <c r="P73" s="5">
        <v>5.9647229565116726</v>
      </c>
      <c r="Q73" s="5">
        <v>6.454831737846753</v>
      </c>
      <c r="R73" s="5">
        <v>6.2773120898065367</v>
      </c>
      <c r="S73" s="5">
        <v>6.2923980257268397</v>
      </c>
      <c r="T73" s="5">
        <v>6.6413019818771701</v>
      </c>
      <c r="U73" s="5">
        <v>6.6685974552478156</v>
      </c>
      <c r="V73" s="5">
        <v>6.5797871469786502</v>
      </c>
      <c r="W73" s="5">
        <v>6.4861964918504382</v>
      </c>
      <c r="X73" s="5">
        <v>6.4995604662342386</v>
      </c>
      <c r="Y73" s="5">
        <v>6.4368084156866248</v>
      </c>
      <c r="Z73" s="5">
        <v>6.4401369047193997</v>
      </c>
      <c r="AB73" s="2" t="s">
        <v>71</v>
      </c>
      <c r="AC73" s="5"/>
      <c r="AD73" s="5"/>
      <c r="AE73" s="5"/>
      <c r="AF73" s="5"/>
      <c r="AG73" s="5"/>
      <c r="AH73" s="5"/>
      <c r="AI73" s="5">
        <v>7.1951975683745975</v>
      </c>
      <c r="AJ73" s="5">
        <v>7.0554482795312961</v>
      </c>
      <c r="AK73" s="5">
        <v>7.1107443231265783</v>
      </c>
      <c r="AL73" s="5">
        <v>7.1598843622996711</v>
      </c>
      <c r="AM73" s="5">
        <v>7.0474978904817664</v>
      </c>
      <c r="AN73" s="5">
        <v>6.0293056285351962</v>
      </c>
      <c r="AO73" s="5">
        <v>5.5966244696262075</v>
      </c>
      <c r="AP73" s="5">
        <v>5.3790585937552056</v>
      </c>
      <c r="AQ73" s="5">
        <v>5.5385691860346586</v>
      </c>
      <c r="AR73" s="5">
        <v>5.8018450228296929</v>
      </c>
      <c r="AS73" s="5">
        <v>5.0978945173589167</v>
      </c>
      <c r="AT73" s="5">
        <v>4.3659220688501152</v>
      </c>
      <c r="AU73" s="5">
        <v>6.27262620148091</v>
      </c>
      <c r="AV73" s="5">
        <v>6.852487116039967</v>
      </c>
      <c r="AW73" s="5">
        <v>6.3279769116509801</v>
      </c>
      <c r="AX73" s="5">
        <v>5.5992113590926884</v>
      </c>
      <c r="AY73" s="5">
        <v>5.6312470909244592</v>
      </c>
      <c r="AZ73" s="5">
        <v>5.5834274412345994</v>
      </c>
      <c r="BA73" s="5">
        <v>6.4269501931131874</v>
      </c>
      <c r="BC73" s="2" t="s">
        <v>71</v>
      </c>
      <c r="BD73" s="5"/>
      <c r="BE73" s="5"/>
      <c r="BF73" s="5"/>
      <c r="BG73" s="5"/>
      <c r="BH73" s="5"/>
      <c r="BI73" s="5"/>
      <c r="BJ73" s="5">
        <v>7.1749969992850966</v>
      </c>
      <c r="BK73" s="5">
        <v>7.4321062554723571</v>
      </c>
      <c r="BL73" s="5">
        <v>6.4338624324606233</v>
      </c>
      <c r="BM73" s="5">
        <v>6.6944307063953268</v>
      </c>
      <c r="BN73" s="5">
        <v>6.3400868071914331</v>
      </c>
      <c r="BO73" s="5">
        <v>5.999842233556274</v>
      </c>
      <c r="BP73" s="5">
        <v>3.9125688848031666</v>
      </c>
      <c r="BQ73" s="5">
        <v>3.5227867877354715</v>
      </c>
      <c r="BR73" s="5">
        <v>3.0855779614053098</v>
      </c>
      <c r="BS73" s="5">
        <v>5.6107072744772157</v>
      </c>
      <c r="BT73" s="5">
        <v>5.1531518773075362</v>
      </c>
      <c r="BU73" s="5">
        <v>5.9185645750020939</v>
      </c>
      <c r="BV73" s="5">
        <v>5.9590824763318579</v>
      </c>
      <c r="BW73" s="5">
        <v>5.9650460880213414</v>
      </c>
      <c r="BX73" s="5">
        <v>5.7238031529442619</v>
      </c>
      <c r="BY73" s="5">
        <v>5.6199916790430429</v>
      </c>
      <c r="BZ73" s="5">
        <v>5.6063093032494509</v>
      </c>
      <c r="CA73" s="5">
        <v>5.5655868045356902</v>
      </c>
      <c r="CB73" s="5">
        <v>5.6687590893265671</v>
      </c>
      <c r="CD73" s="2" t="s">
        <v>71</v>
      </c>
      <c r="CE73" s="5"/>
      <c r="CF73" s="5"/>
      <c r="CG73" s="5"/>
      <c r="CH73" s="5"/>
      <c r="CI73" s="5"/>
      <c r="CJ73" s="5"/>
      <c r="CK73" s="5">
        <v>6.8418472556726444</v>
      </c>
      <c r="CL73" s="5">
        <v>6.965086604280283</v>
      </c>
      <c r="CM73" s="5">
        <v>6.8293671014686614</v>
      </c>
      <c r="CN73" s="5">
        <v>6.9306813707399257</v>
      </c>
      <c r="CO73" s="5">
        <v>6.8078083094928195</v>
      </c>
      <c r="CP73" s="5">
        <v>6.8178817582103344</v>
      </c>
      <c r="CQ73" s="5">
        <v>6.8524302616592552</v>
      </c>
      <c r="CR73" s="5">
        <v>7.0457179113964088</v>
      </c>
      <c r="CS73" s="5">
        <v>6.8970149281893596</v>
      </c>
      <c r="CT73" s="5">
        <v>7.1595360159526429</v>
      </c>
      <c r="CU73" s="5">
        <v>7.2074237827237075</v>
      </c>
      <c r="CV73" s="5">
        <v>6.9124436157922311</v>
      </c>
      <c r="CW73" s="5">
        <v>7.1553106930373138</v>
      </c>
      <c r="CX73" s="5">
        <v>7.1220667294239872</v>
      </c>
      <c r="CY73" s="5">
        <v>7.152504307530493</v>
      </c>
      <c r="CZ73" s="5">
        <v>7.1998952689231039</v>
      </c>
      <c r="DA73" s="5">
        <v>7.1220751015663986</v>
      </c>
      <c r="DB73" s="5">
        <v>6.9334153876470532</v>
      </c>
      <c r="DC73" s="5">
        <v>5.9140589950997517</v>
      </c>
    </row>
    <row r="74" spans="1:107" x14ac:dyDescent="0.25">
      <c r="A74" s="2" t="s">
        <v>72</v>
      </c>
      <c r="B74" s="5"/>
      <c r="C74" s="5"/>
      <c r="D74" s="5"/>
      <c r="E74" s="5"/>
      <c r="F74" s="5"/>
      <c r="G74" s="5"/>
      <c r="H74" s="5">
        <v>6.4733289032890049</v>
      </c>
      <c r="I74" s="5">
        <v>6.6253673369935759</v>
      </c>
      <c r="J74" s="5">
        <v>6.5598388331225719</v>
      </c>
      <c r="K74" s="5">
        <v>6.5893706590417978</v>
      </c>
      <c r="L74" s="5">
        <v>6.4317366888049383</v>
      </c>
      <c r="M74" s="5">
        <v>6.2992246007596178</v>
      </c>
      <c r="N74" s="5">
        <v>5.983555238081216</v>
      </c>
      <c r="O74" s="5">
        <v>5.9760688990505342</v>
      </c>
      <c r="P74" s="5">
        <v>5.8412247380799043</v>
      </c>
      <c r="Q74" s="5">
        <v>6.2766637263156753</v>
      </c>
      <c r="R74" s="5">
        <v>6.1959963395246618</v>
      </c>
      <c r="S74" s="5">
        <v>6.3187761421997601</v>
      </c>
      <c r="T74" s="5">
        <v>6.2195143906050108</v>
      </c>
      <c r="U74" s="5">
        <v>6.2781300571872043</v>
      </c>
      <c r="V74" s="5">
        <v>6.3092239910548997</v>
      </c>
      <c r="W74" s="5">
        <v>6.3539118815628539</v>
      </c>
      <c r="X74" s="5">
        <v>6.3930564264016558</v>
      </c>
      <c r="Y74" s="5">
        <v>6.3819629824764457</v>
      </c>
      <c r="Z74" s="5">
        <v>6.437382938833454</v>
      </c>
      <c r="AB74" s="2" t="s">
        <v>72</v>
      </c>
      <c r="AC74" s="5"/>
      <c r="AD74" s="5"/>
      <c r="AE74" s="5"/>
      <c r="AF74" s="5"/>
      <c r="AG74" s="5"/>
      <c r="AH74" s="5"/>
      <c r="AI74" s="5">
        <v>5.254970766577058</v>
      </c>
      <c r="AJ74" s="5">
        <v>5.4592219036004863</v>
      </c>
      <c r="AK74" s="5">
        <v>5.3734802653476006</v>
      </c>
      <c r="AL74" s="5">
        <v>5.3043199361868556</v>
      </c>
      <c r="AM74" s="5">
        <v>5.1185909349903937</v>
      </c>
      <c r="AN74" s="5">
        <v>4.6817059276664006</v>
      </c>
      <c r="AO74" s="5">
        <v>4.3633567265180409</v>
      </c>
      <c r="AP74" s="5">
        <v>4.4489531894165246</v>
      </c>
      <c r="AQ74" s="5">
        <v>4.3754563848978112</v>
      </c>
      <c r="AR74" s="5">
        <v>4.9308007185979639</v>
      </c>
      <c r="AS74" s="5">
        <v>4.744122620658807</v>
      </c>
      <c r="AT74" s="5">
        <v>4.3424154595877322</v>
      </c>
      <c r="AU74" s="5">
        <v>4.2219306008751367</v>
      </c>
      <c r="AV74" s="5">
        <v>4.7232962904181957</v>
      </c>
      <c r="AW74" s="5">
        <v>4.6502342781234622</v>
      </c>
      <c r="AX74" s="5">
        <v>4.7624150480400997</v>
      </c>
      <c r="AY74" s="5">
        <v>4.7057158730318136</v>
      </c>
      <c r="AZ74" s="5">
        <v>4.871295573878264</v>
      </c>
      <c r="BA74" s="5">
        <v>6.0044124749968404</v>
      </c>
      <c r="BC74" s="2" t="s">
        <v>72</v>
      </c>
      <c r="BD74" s="5"/>
      <c r="BE74" s="5"/>
      <c r="BF74" s="5"/>
      <c r="BG74" s="5"/>
      <c r="BH74" s="5"/>
      <c r="BI74" s="5"/>
      <c r="BJ74" s="5">
        <v>7.1895425806587197</v>
      </c>
      <c r="BK74" s="5">
        <v>7.4230065976366735</v>
      </c>
      <c r="BL74" s="5">
        <v>6.5770765953811763</v>
      </c>
      <c r="BM74" s="5">
        <v>6.8743900209444835</v>
      </c>
      <c r="BN74" s="5">
        <v>6.5507689964107509</v>
      </c>
      <c r="BO74" s="5">
        <v>6.1735557953383928</v>
      </c>
      <c r="BP74" s="5">
        <v>4.6909840838222587</v>
      </c>
      <c r="BQ74" s="5">
        <v>4.3844275130253845</v>
      </c>
      <c r="BR74" s="5">
        <v>3.7162577451731673</v>
      </c>
      <c r="BS74" s="5">
        <v>5.6564395901549993</v>
      </c>
      <c r="BT74" s="5">
        <v>5.304942317844942</v>
      </c>
      <c r="BU74" s="5">
        <v>6.2325956465626673</v>
      </c>
      <c r="BV74" s="5">
        <v>5.7150018594697016</v>
      </c>
      <c r="BW74" s="5">
        <v>6.0243631039896615</v>
      </c>
      <c r="BX74" s="5">
        <v>6.0337057886608392</v>
      </c>
      <c r="BY74" s="5">
        <v>5.8480973804255179</v>
      </c>
      <c r="BZ74" s="5">
        <v>5.9988233526868928</v>
      </c>
      <c r="CA74" s="5">
        <v>5.9893869873105743</v>
      </c>
      <c r="CB74" s="5">
        <v>6.1059576838632852</v>
      </c>
      <c r="CD74" s="2" t="s">
        <v>72</v>
      </c>
      <c r="CE74" s="5"/>
      <c r="CF74" s="5"/>
      <c r="CG74" s="5"/>
      <c r="CH74" s="5"/>
      <c r="CI74" s="5"/>
      <c r="CJ74" s="5"/>
      <c r="CK74" s="5">
        <v>6.6326398049631337</v>
      </c>
      <c r="CL74" s="5">
        <v>6.7623810328198068</v>
      </c>
      <c r="CM74" s="5">
        <v>6.6369845989268343</v>
      </c>
      <c r="CN74" s="5">
        <v>6.745512004880406</v>
      </c>
      <c r="CO74" s="5">
        <v>6.6431184750863403</v>
      </c>
      <c r="CP74" s="5">
        <v>6.6207651314524414</v>
      </c>
      <c r="CQ74" s="5">
        <v>6.657534356589303</v>
      </c>
      <c r="CR74" s="5">
        <v>6.8547272042864016</v>
      </c>
      <c r="CS74" s="5">
        <v>6.6884586349677351</v>
      </c>
      <c r="CT74" s="5">
        <v>6.9158399353201219</v>
      </c>
      <c r="CU74" s="5">
        <v>6.9215107371951632</v>
      </c>
      <c r="CV74" s="5">
        <v>6.7801878523315695</v>
      </c>
      <c r="CW74" s="5">
        <v>6.9193613628722872</v>
      </c>
      <c r="CX74" s="5">
        <v>6.8491361507137709</v>
      </c>
      <c r="CY74" s="5">
        <v>6.8969653697989246</v>
      </c>
      <c r="CZ74" s="5">
        <v>7.0148782168677153</v>
      </c>
      <c r="DA74" s="5">
        <v>7.0160680310261085</v>
      </c>
      <c r="DB74" s="5">
        <v>6.8926744729674283</v>
      </c>
      <c r="DC74" s="5">
        <v>5.8828743233637022</v>
      </c>
    </row>
    <row r="75" spans="1:107" x14ac:dyDescent="0.25">
      <c r="A75" s="2" t="s">
        <v>73</v>
      </c>
      <c r="B75" s="5"/>
      <c r="C75" s="5"/>
      <c r="D75" s="5"/>
      <c r="E75" s="5"/>
      <c r="F75" s="5"/>
      <c r="G75" s="5"/>
      <c r="H75" s="5">
        <v>6.4816268239319781</v>
      </c>
      <c r="I75" s="5">
        <v>6.6475914702587238</v>
      </c>
      <c r="J75" s="5">
        <v>6.5345140927845504</v>
      </c>
      <c r="K75" s="5">
        <v>6.5532087242132642</v>
      </c>
      <c r="L75" s="5">
        <v>6.3559438896626972</v>
      </c>
      <c r="M75" s="5">
        <v>6.1459841446384926</v>
      </c>
      <c r="N75" s="5">
        <v>6.1184333274724034</v>
      </c>
      <c r="O75" s="5">
        <v>6.1463287653503622</v>
      </c>
      <c r="P75" s="5">
        <v>6.0352985439896534</v>
      </c>
      <c r="Q75" s="5">
        <v>6.1517489723877752</v>
      </c>
      <c r="R75" s="5">
        <v>6.1215090772360483</v>
      </c>
      <c r="S75" s="5">
        <v>6.3520778944171425</v>
      </c>
      <c r="T75" s="5">
        <v>6.3105619110850668</v>
      </c>
      <c r="U75" s="5">
        <v>6.2689959790321117</v>
      </c>
      <c r="V75" s="5">
        <v>6.3665517677098293</v>
      </c>
      <c r="W75" s="5">
        <v>6.4800054537182108</v>
      </c>
      <c r="X75" s="5">
        <v>6.4810553814859873</v>
      </c>
      <c r="Y75" s="5">
        <v>6.4601162308717832</v>
      </c>
      <c r="Z75" s="5">
        <v>6.493329447980301</v>
      </c>
      <c r="AB75" s="2" t="s">
        <v>73</v>
      </c>
      <c r="AC75" s="5"/>
      <c r="AD75" s="5"/>
      <c r="AE75" s="5"/>
      <c r="AF75" s="5"/>
      <c r="AG75" s="5"/>
      <c r="AH75" s="5"/>
      <c r="AI75" s="5">
        <v>5.1667794737121433</v>
      </c>
      <c r="AJ75" s="5">
        <v>5.4546896790215671</v>
      </c>
      <c r="AK75" s="5">
        <v>5.1414284192713566</v>
      </c>
      <c r="AL75" s="5">
        <v>5.1072841299074581</v>
      </c>
      <c r="AM75" s="5">
        <v>4.8668268963807222</v>
      </c>
      <c r="AN75" s="5">
        <v>3.894471912147929</v>
      </c>
      <c r="AO75" s="5">
        <v>3.6229926629002183</v>
      </c>
      <c r="AP75" s="5">
        <v>3.6731843911747837</v>
      </c>
      <c r="AQ75" s="5">
        <v>3.8719886441038254</v>
      </c>
      <c r="AR75" s="5">
        <v>4.1387144993251024</v>
      </c>
      <c r="AS75" s="5">
        <v>4.0991239554742496</v>
      </c>
      <c r="AT75" s="5">
        <v>4.4070475651582104</v>
      </c>
      <c r="AU75" s="5">
        <v>4.2977219361065444</v>
      </c>
      <c r="AV75" s="5">
        <v>4.7473678772608148</v>
      </c>
      <c r="AW75" s="5">
        <v>4.9333518322093282</v>
      </c>
      <c r="AX75" s="5">
        <v>5.1342879500748069</v>
      </c>
      <c r="AY75" s="5">
        <v>5.129735785108867</v>
      </c>
      <c r="AZ75" s="5">
        <v>5.3026201163826707</v>
      </c>
      <c r="BA75" s="5">
        <v>6.2834604270569763</v>
      </c>
      <c r="BC75" s="2" t="s">
        <v>73</v>
      </c>
      <c r="BD75" s="5"/>
      <c r="BE75" s="5"/>
      <c r="BF75" s="5"/>
      <c r="BG75" s="5"/>
      <c r="BH75" s="5"/>
      <c r="BI75" s="5"/>
      <c r="BJ75" s="5">
        <v>7.217371908806764</v>
      </c>
      <c r="BK75" s="5">
        <v>7.4448218005632061</v>
      </c>
      <c r="BL75" s="5">
        <v>6.5678827088011786</v>
      </c>
      <c r="BM75" s="5">
        <v>6.8099551159792</v>
      </c>
      <c r="BN75" s="5">
        <v>6.321372237799741</v>
      </c>
      <c r="BO75" s="5">
        <v>5.9969097064590322</v>
      </c>
      <c r="BP75" s="5">
        <v>6.1948760723434724</v>
      </c>
      <c r="BQ75" s="5">
        <v>6.1425434487687323</v>
      </c>
      <c r="BR75" s="5">
        <v>5.308700005181251</v>
      </c>
      <c r="BS75" s="5">
        <v>5.5973990655964379</v>
      </c>
      <c r="BT75" s="5">
        <v>5.3985227434164909</v>
      </c>
      <c r="BU75" s="5">
        <v>6.2456431866345277</v>
      </c>
      <c r="BV75" s="5">
        <v>6.0821905330981014</v>
      </c>
      <c r="BW75" s="5">
        <v>5.9117679140066901</v>
      </c>
      <c r="BX75" s="5">
        <v>5.9742996443731879</v>
      </c>
      <c r="BY75" s="5">
        <v>6.0908801067771838</v>
      </c>
      <c r="BZ75" s="5">
        <v>6.0543044114092179</v>
      </c>
      <c r="CA75" s="5">
        <v>5.9905106273324282</v>
      </c>
      <c r="CB75" s="5">
        <v>6.1711586436456383</v>
      </c>
      <c r="CD75" s="2" t="s">
        <v>73</v>
      </c>
      <c r="CE75" s="5"/>
      <c r="CF75" s="5"/>
      <c r="CG75" s="5"/>
      <c r="CH75" s="5"/>
      <c r="CI75" s="5"/>
      <c r="CJ75" s="5"/>
      <c r="CK75" s="5">
        <v>6.7427892935378368</v>
      </c>
      <c r="CL75" s="5">
        <v>6.8784428540630769</v>
      </c>
      <c r="CM75" s="5">
        <v>6.7262818895549437</v>
      </c>
      <c r="CN75" s="5">
        <v>6.7900111071538829</v>
      </c>
      <c r="CO75" s="5">
        <v>6.669522477453576</v>
      </c>
      <c r="CP75" s="5">
        <v>6.6652024991235237</v>
      </c>
      <c r="CQ75" s="5">
        <v>6.7032749680330381</v>
      </c>
      <c r="CR75" s="5">
        <v>6.8939392645837723</v>
      </c>
      <c r="CS75" s="5">
        <v>6.7639269512121301</v>
      </c>
      <c r="CT75" s="5">
        <v>7.0174781555841506</v>
      </c>
      <c r="CU75" s="5">
        <v>7.0260054030764918</v>
      </c>
      <c r="CV75" s="5">
        <v>6.9023187199935165</v>
      </c>
      <c r="CW75" s="5">
        <v>7.0226664768928186</v>
      </c>
      <c r="CX75" s="5">
        <v>6.8828552849235676</v>
      </c>
      <c r="CY75" s="5">
        <v>7.0172206199302884</v>
      </c>
      <c r="CZ75" s="5">
        <v>7.1567840214134835</v>
      </c>
      <c r="DA75" s="5">
        <v>7.0645607907327195</v>
      </c>
      <c r="DB75" s="5">
        <v>6.9291457808131867</v>
      </c>
      <c r="DC75" s="5">
        <v>5.8743044664022923</v>
      </c>
    </row>
    <row r="76" spans="1:107" x14ac:dyDescent="0.25">
      <c r="A76" s="2" t="s">
        <v>74</v>
      </c>
      <c r="B76" s="5"/>
      <c r="C76" s="5"/>
      <c r="D76" s="5"/>
      <c r="E76" s="5"/>
      <c r="F76" s="5"/>
      <c r="G76" s="5"/>
      <c r="H76" s="5">
        <v>6.8487070959600311</v>
      </c>
      <c r="I76" s="5">
        <v>6.984663435764439</v>
      </c>
      <c r="J76" s="5">
        <v>6.8794211494018853</v>
      </c>
      <c r="K76" s="5">
        <v>6.8813907334695275</v>
      </c>
      <c r="L76" s="5">
        <v>6.7305555146795948</v>
      </c>
      <c r="M76" s="5">
        <v>6.5336088468978373</v>
      </c>
      <c r="N76" s="5">
        <v>6.518983562171397</v>
      </c>
      <c r="O76" s="5">
        <v>6.5632865463771735</v>
      </c>
      <c r="P76" s="5">
        <v>6.4768531204396433</v>
      </c>
      <c r="Q76" s="5">
        <v>6.4998509226786751</v>
      </c>
      <c r="R76" s="5">
        <v>6.4447636830219528</v>
      </c>
      <c r="S76" s="5">
        <v>6.6104560297222763</v>
      </c>
      <c r="T76" s="5">
        <v>6.6270154283603953</v>
      </c>
      <c r="U76" s="5">
        <v>6.4916689887598507</v>
      </c>
      <c r="V76" s="5">
        <v>6.5657057520890172</v>
      </c>
      <c r="W76" s="5">
        <v>6.6907519533994346</v>
      </c>
      <c r="X76" s="5">
        <v>6.605696821726581</v>
      </c>
      <c r="Y76" s="5">
        <v>6.4604831490895469</v>
      </c>
      <c r="Z76" s="5">
        <v>6.462203956176336</v>
      </c>
      <c r="AB76" s="2" t="s">
        <v>74</v>
      </c>
      <c r="AC76" s="5"/>
      <c r="AD76" s="5"/>
      <c r="AE76" s="5"/>
      <c r="AF76" s="5"/>
      <c r="AG76" s="5"/>
      <c r="AH76" s="5"/>
      <c r="AI76" s="5">
        <v>7.4572919559522628</v>
      </c>
      <c r="AJ76" s="5">
        <v>7.5474245115553398</v>
      </c>
      <c r="AK76" s="5">
        <v>7.4126094525663078</v>
      </c>
      <c r="AL76" s="5">
        <v>7.2731376257841553</v>
      </c>
      <c r="AM76" s="5">
        <v>7.1451094470938408</v>
      </c>
      <c r="AN76" s="5">
        <v>6.3436688210111889</v>
      </c>
      <c r="AO76" s="5">
        <v>6.018712867996296</v>
      </c>
      <c r="AP76" s="5">
        <v>6.1483107621367346</v>
      </c>
      <c r="AQ76" s="5">
        <v>6.2172860796464269</v>
      </c>
      <c r="AR76" s="5">
        <v>6.3879503134854376</v>
      </c>
      <c r="AS76" s="5">
        <v>6.2590813427483383</v>
      </c>
      <c r="AT76" s="5">
        <v>6.2067376037954229</v>
      </c>
      <c r="AU76" s="5">
        <v>6.4659173476940177</v>
      </c>
      <c r="AV76" s="5">
        <v>6.363141636039825</v>
      </c>
      <c r="AW76" s="5">
        <v>6.6563012365977023</v>
      </c>
      <c r="AX76" s="5">
        <v>7.0471653594973187</v>
      </c>
      <c r="AY76" s="5">
        <v>6.6153682394654236</v>
      </c>
      <c r="AZ76" s="5">
        <v>6.1062965197123518</v>
      </c>
      <c r="BA76" s="5">
        <v>6.8729648330800792</v>
      </c>
      <c r="BC76" s="2" t="s">
        <v>74</v>
      </c>
      <c r="BD76" s="5"/>
      <c r="BE76" s="5"/>
      <c r="BF76" s="5"/>
      <c r="BG76" s="5"/>
      <c r="BH76" s="5"/>
      <c r="BI76" s="5"/>
      <c r="BJ76" s="5">
        <v>6.9241908459244135</v>
      </c>
      <c r="BK76" s="5">
        <v>7.1771693021983385</v>
      </c>
      <c r="BL76" s="5">
        <v>6.1751929990885879</v>
      </c>
      <c r="BM76" s="5">
        <v>6.4298628686168069</v>
      </c>
      <c r="BN76" s="5">
        <v>6.0789588783866844</v>
      </c>
      <c r="BO76" s="5">
        <v>5.6770813056285636</v>
      </c>
      <c r="BP76" s="5">
        <v>5.9880522476149034</v>
      </c>
      <c r="BQ76" s="5">
        <v>5.9098658725276119</v>
      </c>
      <c r="BR76" s="5">
        <v>5.384764744611795</v>
      </c>
      <c r="BS76" s="5">
        <v>5.2433282157702834</v>
      </c>
      <c r="BT76" s="5">
        <v>4.9496326620165929</v>
      </c>
      <c r="BU76" s="5">
        <v>5.8550406994276862</v>
      </c>
      <c r="BV76" s="5">
        <v>5.6566144851113922</v>
      </c>
      <c r="BW76" s="5">
        <v>5.4299728008639869</v>
      </c>
      <c r="BX76" s="5">
        <v>5.2891406792511049</v>
      </c>
      <c r="BY76" s="5">
        <v>5.2717873945037201</v>
      </c>
      <c r="BZ76" s="5">
        <v>5.1472971080999672</v>
      </c>
      <c r="CA76" s="5">
        <v>5.0851013191016641</v>
      </c>
      <c r="CB76" s="5">
        <v>5.2767139331814858</v>
      </c>
      <c r="CD76" s="2" t="s">
        <v>74</v>
      </c>
      <c r="CE76" s="5"/>
      <c r="CF76" s="5"/>
      <c r="CG76" s="5"/>
      <c r="CH76" s="5"/>
      <c r="CI76" s="5"/>
      <c r="CJ76" s="5"/>
      <c r="CK76" s="5">
        <v>6.9479395063483906</v>
      </c>
      <c r="CL76" s="5">
        <v>7.0757923129284714</v>
      </c>
      <c r="CM76" s="5">
        <v>6.917232905676598</v>
      </c>
      <c r="CN76" s="5">
        <v>6.9733419141771575</v>
      </c>
      <c r="CO76" s="5">
        <v>6.8813230362549076</v>
      </c>
      <c r="CP76" s="5">
        <v>6.8615822046467967</v>
      </c>
      <c r="CQ76" s="5">
        <v>6.9176799958594897</v>
      </c>
      <c r="CR76" s="5">
        <v>7.1532371560238035</v>
      </c>
      <c r="CS76" s="5">
        <v>6.9918922349389305</v>
      </c>
      <c r="CT76" s="5">
        <v>7.210924892995366</v>
      </c>
      <c r="CU76" s="5">
        <v>7.2544657319177253</v>
      </c>
      <c r="CV76" s="5">
        <v>7.0434999803939506</v>
      </c>
      <c r="CW76" s="5">
        <v>7.1787682169440217</v>
      </c>
      <c r="CX76" s="5">
        <v>7.0849146976536987</v>
      </c>
      <c r="CY76" s="5">
        <v>7.1743540869391245</v>
      </c>
      <c r="CZ76" s="5">
        <v>7.327478322351781</v>
      </c>
      <c r="DA76" s="5">
        <v>7.2337842811289725</v>
      </c>
      <c r="DB76" s="5">
        <v>7.0330801950208501</v>
      </c>
      <c r="DC76" s="5">
        <v>5.9924918200195521</v>
      </c>
    </row>
    <row r="77" spans="1:107" x14ac:dyDescent="0.25">
      <c r="A77" s="2" t="s">
        <v>75</v>
      </c>
      <c r="B77" s="5"/>
      <c r="C77" s="5"/>
      <c r="D77" s="5"/>
      <c r="E77" s="5"/>
      <c r="F77" s="5"/>
      <c r="G77" s="5"/>
      <c r="H77" s="5">
        <v>6.9817551746363451</v>
      </c>
      <c r="I77" s="5">
        <v>7.0971307266088708</v>
      </c>
      <c r="J77" s="5">
        <v>7.0176974000556145</v>
      </c>
      <c r="K77" s="5">
        <v>7.0324089277264648</v>
      </c>
      <c r="L77" s="5">
        <v>6.8558505084368297</v>
      </c>
      <c r="M77" s="5">
        <v>6.6263849733931943</v>
      </c>
      <c r="N77" s="5">
        <v>6.6220714968555292</v>
      </c>
      <c r="O77" s="5">
        <v>6.6584914707009277</v>
      </c>
      <c r="P77" s="5">
        <v>6.6269708092231072</v>
      </c>
      <c r="Q77" s="5">
        <v>6.615519064808308</v>
      </c>
      <c r="R77" s="5">
        <v>6.4917428881007728</v>
      </c>
      <c r="S77" s="5">
        <v>6.4032822048011298</v>
      </c>
      <c r="T77" s="5">
        <v>6.4694531285478201</v>
      </c>
      <c r="U77" s="5">
        <v>6.3625711783737833</v>
      </c>
      <c r="V77" s="5">
        <v>6.5296133038414839</v>
      </c>
      <c r="W77" s="5">
        <v>6.6071725405760295</v>
      </c>
      <c r="X77" s="5">
        <v>6.4846631181053667</v>
      </c>
      <c r="Y77" s="5">
        <v>6.2478267028336383</v>
      </c>
      <c r="Z77" s="5">
        <v>6.3822799034546476</v>
      </c>
      <c r="AB77" s="2" t="s">
        <v>75</v>
      </c>
      <c r="AC77" s="5"/>
      <c r="AD77" s="5"/>
      <c r="AE77" s="5"/>
      <c r="AF77" s="5"/>
      <c r="AG77" s="5"/>
      <c r="AH77" s="5"/>
      <c r="AI77" s="5">
        <v>8.1934848439492871</v>
      </c>
      <c r="AJ77" s="5">
        <v>8.1622694768960109</v>
      </c>
      <c r="AK77" s="5">
        <v>8.0937369314748668</v>
      </c>
      <c r="AL77" s="5">
        <v>7.99838769424837</v>
      </c>
      <c r="AM77" s="5">
        <v>7.7760894517660635</v>
      </c>
      <c r="AN77" s="5">
        <v>6.7326862492477977</v>
      </c>
      <c r="AO77" s="5">
        <v>6.5938551955834654</v>
      </c>
      <c r="AP77" s="5">
        <v>6.5352979822213442</v>
      </c>
      <c r="AQ77" s="5">
        <v>6.8039797333892391</v>
      </c>
      <c r="AR77" s="5">
        <v>6.8693755918014352</v>
      </c>
      <c r="AS77" s="5">
        <v>6.4312198818100015</v>
      </c>
      <c r="AT77" s="5">
        <v>5.0085732244445929</v>
      </c>
      <c r="AU77" s="5">
        <v>5.5439584611447925</v>
      </c>
      <c r="AV77" s="5">
        <v>5.615704055811495</v>
      </c>
      <c r="AW77" s="5">
        <v>6.2469718102874481</v>
      </c>
      <c r="AX77" s="5">
        <v>6.3068551290701684</v>
      </c>
      <c r="AY77" s="5">
        <v>5.7991616575009362</v>
      </c>
      <c r="AZ77" s="5">
        <v>4.9741555666889798</v>
      </c>
      <c r="BA77" s="5">
        <v>6.2704152956102792</v>
      </c>
      <c r="BC77" s="2" t="s">
        <v>75</v>
      </c>
      <c r="BD77" s="5"/>
      <c r="BE77" s="5"/>
      <c r="BF77" s="5"/>
      <c r="BG77" s="5"/>
      <c r="BH77" s="5"/>
      <c r="BI77" s="5"/>
      <c r="BJ77" s="5">
        <v>7.0805796491217778</v>
      </c>
      <c r="BK77" s="5">
        <v>7.3362029444141168</v>
      </c>
      <c r="BL77" s="5">
        <v>6.4107625271319071</v>
      </c>
      <c r="BM77" s="5">
        <v>6.6509216705924761</v>
      </c>
      <c r="BN77" s="5">
        <v>6.2848976211512788</v>
      </c>
      <c r="BO77" s="5">
        <v>5.9230955689729292</v>
      </c>
      <c r="BP77" s="5">
        <v>6.1154145871709593</v>
      </c>
      <c r="BQ77" s="5">
        <v>6.1719901980115299</v>
      </c>
      <c r="BR77" s="5">
        <v>5.7697019127035993</v>
      </c>
      <c r="BS77" s="5">
        <v>5.4775616800073585</v>
      </c>
      <c r="BT77" s="5">
        <v>5.1550752874727452</v>
      </c>
      <c r="BU77" s="5">
        <v>5.8749821611717525</v>
      </c>
      <c r="BV77" s="5">
        <v>5.6737787035432445</v>
      </c>
      <c r="BW77" s="5">
        <v>5.4993454204642092</v>
      </c>
      <c r="BX77" s="5">
        <v>5.5588047738436135</v>
      </c>
      <c r="BY77" s="5">
        <v>5.6067850530427847</v>
      </c>
      <c r="BZ77" s="5">
        <v>5.3906301084381845</v>
      </c>
      <c r="CA77" s="5">
        <v>5.0629880310792155</v>
      </c>
      <c r="CB77" s="5">
        <v>5.5084862944086934</v>
      </c>
      <c r="CD77" s="2" t="s">
        <v>75</v>
      </c>
      <c r="CE77" s="5"/>
      <c r="CF77" s="5"/>
      <c r="CG77" s="5"/>
      <c r="CH77" s="5"/>
      <c r="CI77" s="5"/>
      <c r="CJ77" s="5"/>
      <c r="CK77" s="5">
        <v>6.8536462872118875</v>
      </c>
      <c r="CL77" s="5">
        <v>6.9767174504386089</v>
      </c>
      <c r="CM77" s="5">
        <v>6.830193402647093</v>
      </c>
      <c r="CN77" s="5">
        <v>6.9331422092788939</v>
      </c>
      <c r="CO77" s="5">
        <v>6.7961742513614878</v>
      </c>
      <c r="CP77" s="5">
        <v>6.7832072720379708</v>
      </c>
      <c r="CQ77" s="5">
        <v>6.8337029368210542</v>
      </c>
      <c r="CR77" s="5">
        <v>7.075355156397805</v>
      </c>
      <c r="CS77" s="5">
        <v>6.9209675458050937</v>
      </c>
      <c r="CT77" s="5">
        <v>7.1892750032200956</v>
      </c>
      <c r="CU77" s="5">
        <v>7.1587597978728299</v>
      </c>
      <c r="CV77" s="5">
        <v>6.9786799484738387</v>
      </c>
      <c r="CW77" s="5">
        <v>7.1381890861859469</v>
      </c>
      <c r="CX77" s="5">
        <v>6.9883927959654031</v>
      </c>
      <c r="CY77" s="5">
        <v>7.0974647291716764</v>
      </c>
      <c r="CZ77" s="5">
        <v>7.2313144172994326</v>
      </c>
      <c r="DA77" s="5">
        <v>7.0804556410279611</v>
      </c>
      <c r="DB77" s="5">
        <v>6.9113957585312207</v>
      </c>
      <c r="DC77" s="5">
        <v>5.8837246799320146</v>
      </c>
    </row>
    <row r="78" spans="1:107" x14ac:dyDescent="0.25">
      <c r="A78" s="2" t="s">
        <v>76</v>
      </c>
      <c r="B78" s="5"/>
      <c r="C78" s="5"/>
      <c r="D78" s="5"/>
      <c r="E78" s="5"/>
      <c r="F78" s="5"/>
      <c r="G78" s="5"/>
      <c r="H78" s="5">
        <v>6.7734472263715082</v>
      </c>
      <c r="I78" s="5">
        <v>6.8669586288653619</v>
      </c>
      <c r="J78" s="5">
        <v>6.8604823618636841</v>
      </c>
      <c r="K78" s="5">
        <v>6.9774936369231293</v>
      </c>
      <c r="L78" s="5">
        <v>6.7137569251620981</v>
      </c>
      <c r="M78" s="5">
        <v>6.4253460636472424</v>
      </c>
      <c r="N78" s="5">
        <v>6.3176413978928538</v>
      </c>
      <c r="O78" s="5">
        <v>6.2154676433623939</v>
      </c>
      <c r="P78" s="5">
        <v>6.1045283200287441</v>
      </c>
      <c r="Q78" s="5">
        <v>6.1223325846839201</v>
      </c>
      <c r="R78" s="5">
        <v>5.894842158343832</v>
      </c>
      <c r="S78" s="5">
        <v>6.0321964416818048</v>
      </c>
      <c r="T78" s="5">
        <v>6.0477069053391359</v>
      </c>
      <c r="U78" s="5">
        <v>5.9716415612963623</v>
      </c>
      <c r="V78" s="5">
        <v>6.2148799356603623</v>
      </c>
      <c r="W78" s="5">
        <v>6.4154145954521304</v>
      </c>
      <c r="X78" s="5">
        <v>6.4419946790306959</v>
      </c>
      <c r="Y78" s="5">
        <v>6.4283353065888873</v>
      </c>
      <c r="Z78" s="5">
        <v>6.4062416863320477</v>
      </c>
      <c r="AB78" s="2" t="s">
        <v>76</v>
      </c>
      <c r="AC78" s="5"/>
      <c r="AD78" s="5"/>
      <c r="AE78" s="5"/>
      <c r="AF78" s="5"/>
      <c r="AG78" s="5"/>
      <c r="AH78" s="5"/>
      <c r="AI78" s="5">
        <v>6.8497315168389488</v>
      </c>
      <c r="AJ78" s="5">
        <v>6.788386006106979</v>
      </c>
      <c r="AK78" s="5">
        <v>7.225722030802368</v>
      </c>
      <c r="AL78" s="5">
        <v>7.5120681841346464</v>
      </c>
      <c r="AM78" s="5">
        <v>6.9927892699706247</v>
      </c>
      <c r="AN78" s="5">
        <v>5.8848968434532187</v>
      </c>
      <c r="AO78" s="5">
        <v>5.2359656646890569</v>
      </c>
      <c r="AP78" s="5">
        <v>4.6670596684762984</v>
      </c>
      <c r="AQ78" s="5">
        <v>4.6486362164818829</v>
      </c>
      <c r="AR78" s="5">
        <v>4.9879014409175184</v>
      </c>
      <c r="AS78" s="5">
        <v>4.0764155610734072</v>
      </c>
      <c r="AT78" s="5">
        <v>3.9045067379034695</v>
      </c>
      <c r="AU78" s="5">
        <v>4.3837962849553431</v>
      </c>
      <c r="AV78" s="5">
        <v>4.6012644242194245</v>
      </c>
      <c r="AW78" s="5">
        <v>5.3555496007517736</v>
      </c>
      <c r="AX78" s="5">
        <v>6.1029151751829671</v>
      </c>
      <c r="AY78" s="5">
        <v>6.1571905670003799</v>
      </c>
      <c r="AZ78" s="5">
        <v>6.2151830568329309</v>
      </c>
      <c r="BA78" s="5">
        <v>7.0636913409965043</v>
      </c>
      <c r="BC78" s="2" t="s">
        <v>76</v>
      </c>
      <c r="BD78" s="5"/>
      <c r="BE78" s="5"/>
      <c r="BF78" s="5"/>
      <c r="BG78" s="5"/>
      <c r="BH78" s="5"/>
      <c r="BI78" s="5"/>
      <c r="BJ78" s="5">
        <v>7.2344691326950858</v>
      </c>
      <c r="BK78" s="5">
        <v>7.3865345020657873</v>
      </c>
      <c r="BL78" s="5">
        <v>6.3231333775131153</v>
      </c>
      <c r="BM78" s="5">
        <v>6.7952502695282622</v>
      </c>
      <c r="BN78" s="5">
        <v>6.1980603062674806</v>
      </c>
      <c r="BO78" s="5">
        <v>5.5596641839850545</v>
      </c>
      <c r="BP78" s="5">
        <v>5.6744263777475359</v>
      </c>
      <c r="BQ78" s="5">
        <v>5.4770430920258288</v>
      </c>
      <c r="BR78" s="5">
        <v>4.9023148112666206</v>
      </c>
      <c r="BS78" s="5">
        <v>4.5536725845971429</v>
      </c>
      <c r="BT78" s="5">
        <v>4.0564332546606936</v>
      </c>
      <c r="BU78" s="5">
        <v>4.8801360473549931</v>
      </c>
      <c r="BV78" s="5">
        <v>4.4765805918349439</v>
      </c>
      <c r="BW78" s="5">
        <v>4.2712751483830793</v>
      </c>
      <c r="BX78" s="5">
        <v>4.6170836469600403</v>
      </c>
      <c r="BY78" s="5">
        <v>4.6821488703666825</v>
      </c>
      <c r="BZ78" s="5">
        <v>4.715356857668481</v>
      </c>
      <c r="CA78" s="5">
        <v>4.8747378911091257</v>
      </c>
      <c r="CB78" s="5">
        <v>4.8525998898516169</v>
      </c>
      <c r="CD78" s="2" t="s">
        <v>76</v>
      </c>
      <c r="CE78" s="5"/>
      <c r="CF78" s="5"/>
      <c r="CG78" s="5"/>
      <c r="CH78" s="5"/>
      <c r="CI78" s="5"/>
      <c r="CJ78" s="5"/>
      <c r="CK78" s="5">
        <v>6.7936624411598929</v>
      </c>
      <c r="CL78" s="5">
        <v>6.9192367771149188</v>
      </c>
      <c r="CM78" s="5">
        <v>6.842547223786795</v>
      </c>
      <c r="CN78" s="5">
        <v>6.9456413756368249</v>
      </c>
      <c r="CO78" s="5">
        <v>6.8137502483923456</v>
      </c>
      <c r="CP78" s="5">
        <v>6.788194604344711</v>
      </c>
      <c r="CQ78" s="5">
        <v>6.8060000833628367</v>
      </c>
      <c r="CR78" s="5">
        <v>6.9803976120973461</v>
      </c>
      <c r="CS78" s="5">
        <v>6.8090432289832501</v>
      </c>
      <c r="CT78" s="5">
        <v>7.0355193687678934</v>
      </c>
      <c r="CU78" s="5">
        <v>7.0308017728798342</v>
      </c>
      <c r="CV78" s="5">
        <v>6.8510779701157709</v>
      </c>
      <c r="CW78" s="5">
        <v>6.9650720348315867</v>
      </c>
      <c r="CX78" s="5">
        <v>6.8853249971740764</v>
      </c>
      <c r="CY78" s="5">
        <v>7.0422078565041852</v>
      </c>
      <c r="CZ78" s="5">
        <v>7.2093428831193407</v>
      </c>
      <c r="DA78" s="5">
        <v>7.141689347850197</v>
      </c>
      <c r="DB78" s="5">
        <v>6.9416700308888553</v>
      </c>
      <c r="DC78" s="5">
        <v>5.8901057363672642</v>
      </c>
    </row>
    <row r="79" spans="1:107" x14ac:dyDescent="0.25">
      <c r="A79" s="2" t="s">
        <v>77</v>
      </c>
      <c r="B79" s="5"/>
      <c r="C79" s="5"/>
      <c r="D79" s="5"/>
      <c r="E79" s="5"/>
      <c r="F79" s="5"/>
      <c r="G79" s="5"/>
      <c r="H79" s="5">
        <v>6.7842007272564402</v>
      </c>
      <c r="I79" s="5">
        <v>6.9096063260677276</v>
      </c>
      <c r="J79" s="5">
        <v>6.7944057746263242</v>
      </c>
      <c r="K79" s="5">
        <v>6.797407759608066</v>
      </c>
      <c r="L79" s="5">
        <v>6.6682196454096934</v>
      </c>
      <c r="M79" s="5">
        <v>6.513918589723847</v>
      </c>
      <c r="N79" s="5">
        <v>6.400924104757272</v>
      </c>
      <c r="O79" s="5">
        <v>6.3761334427755578</v>
      </c>
      <c r="P79" s="5">
        <v>6.2727064168111015</v>
      </c>
      <c r="Q79" s="5">
        <v>6.421090985618501</v>
      </c>
      <c r="R79" s="5">
        <v>6.1704248493624254</v>
      </c>
      <c r="S79" s="5">
        <v>6.3434922494047639</v>
      </c>
      <c r="T79" s="5">
        <v>6.3538555334183053</v>
      </c>
      <c r="U79" s="5">
        <v>6.324200512251906</v>
      </c>
      <c r="V79" s="5">
        <v>6.3966091248664014</v>
      </c>
      <c r="W79" s="5">
        <v>6.5132940395800949</v>
      </c>
      <c r="X79" s="5">
        <v>6.5145296553744467</v>
      </c>
      <c r="Y79" s="5">
        <v>6.4417308532221691</v>
      </c>
      <c r="Z79" s="5">
        <v>6.377796125750268</v>
      </c>
      <c r="AB79" s="2" t="s">
        <v>77</v>
      </c>
      <c r="AC79" s="5"/>
      <c r="AD79" s="5"/>
      <c r="AE79" s="5"/>
      <c r="AF79" s="5"/>
      <c r="AG79" s="5"/>
      <c r="AH79" s="5"/>
      <c r="AI79" s="5">
        <v>6.914996421248917</v>
      </c>
      <c r="AJ79" s="5">
        <v>6.963317986615996</v>
      </c>
      <c r="AK79" s="5">
        <v>6.7522825503531383</v>
      </c>
      <c r="AL79" s="5">
        <v>6.613822429859761</v>
      </c>
      <c r="AM79" s="5">
        <v>6.5908720963265912</v>
      </c>
      <c r="AN79" s="5">
        <v>5.9648011426069205</v>
      </c>
      <c r="AO79" s="5">
        <v>5.4447160658411464</v>
      </c>
      <c r="AP79" s="5">
        <v>5.1423767677315633</v>
      </c>
      <c r="AQ79" s="5">
        <v>5.008973152845865</v>
      </c>
      <c r="AR79" s="5">
        <v>5.5979752221516357</v>
      </c>
      <c r="AS79" s="5">
        <v>4.7034864341155327</v>
      </c>
      <c r="AT79" s="5">
        <v>4.5871668954436036</v>
      </c>
      <c r="AU79" s="5">
        <v>4.6795637671971635</v>
      </c>
      <c r="AV79" s="5">
        <v>5.1243357719539198</v>
      </c>
      <c r="AW79" s="5">
        <v>5.1934191137232144</v>
      </c>
      <c r="AX79" s="5">
        <v>5.5331048184475282</v>
      </c>
      <c r="AY79" s="5">
        <v>5.471149822350819</v>
      </c>
      <c r="AZ79" s="5">
        <v>5.3648119217736889</v>
      </c>
      <c r="BA79" s="5">
        <v>5.7555271729831121</v>
      </c>
      <c r="BC79" s="2" t="s">
        <v>77</v>
      </c>
      <c r="BD79" s="5"/>
      <c r="BE79" s="5"/>
      <c r="BF79" s="5"/>
      <c r="BG79" s="5"/>
      <c r="BH79" s="5"/>
      <c r="BI79" s="5"/>
      <c r="BJ79" s="5">
        <v>7.1380572030989029</v>
      </c>
      <c r="BK79" s="5">
        <v>7.367838010512191</v>
      </c>
      <c r="BL79" s="5">
        <v>6.3859086538265366</v>
      </c>
      <c r="BM79" s="5">
        <v>6.6489587215672863</v>
      </c>
      <c r="BN79" s="5">
        <v>6.3165631327952099</v>
      </c>
      <c r="BO79" s="5">
        <v>5.9596690058676831</v>
      </c>
      <c r="BP79" s="5">
        <v>5.9099751974291648</v>
      </c>
      <c r="BQ79" s="5">
        <v>5.8700734368565293</v>
      </c>
      <c r="BR79" s="5">
        <v>5.4635045368043285</v>
      </c>
      <c r="BS79" s="5">
        <v>5.6445265882025977</v>
      </c>
      <c r="BT79" s="5">
        <v>4.947525968421437</v>
      </c>
      <c r="BU79" s="5">
        <v>5.9596685107411957</v>
      </c>
      <c r="BV79" s="5">
        <v>5.9149621696122248</v>
      </c>
      <c r="BW79" s="5">
        <v>5.7800768720210609</v>
      </c>
      <c r="BX79" s="5">
        <v>5.8563525542603543</v>
      </c>
      <c r="BY79" s="5">
        <v>5.8677123809815148</v>
      </c>
      <c r="BZ79" s="5">
        <v>5.8730071429841919</v>
      </c>
      <c r="CA79" s="5">
        <v>5.82566543054768</v>
      </c>
      <c r="CB79" s="5">
        <v>5.9888507737102756</v>
      </c>
      <c r="CD79" s="2" t="s">
        <v>77</v>
      </c>
      <c r="CE79" s="5"/>
      <c r="CF79" s="5"/>
      <c r="CG79" s="5"/>
      <c r="CH79" s="5"/>
      <c r="CI79" s="5"/>
      <c r="CJ79" s="5"/>
      <c r="CK79" s="5">
        <v>6.8893304716557013</v>
      </c>
      <c r="CL79" s="5">
        <v>7.0188874713736951</v>
      </c>
      <c r="CM79" s="5">
        <v>6.8567519044984442</v>
      </c>
      <c r="CN79" s="5">
        <v>6.9096634139822983</v>
      </c>
      <c r="CO79" s="5">
        <v>6.8239409169942178</v>
      </c>
      <c r="CP79" s="5">
        <v>6.8397206397680046</v>
      </c>
      <c r="CQ79" s="5">
        <v>6.8613971037156247</v>
      </c>
      <c r="CR79" s="5">
        <v>7.0760449644903671</v>
      </c>
      <c r="CS79" s="5">
        <v>6.8965851477757107</v>
      </c>
      <c r="CT79" s="5">
        <v>7.1271419895358088</v>
      </c>
      <c r="CU79" s="5">
        <v>7.1661343321885198</v>
      </c>
      <c r="CV79" s="5">
        <v>6.956660195527185</v>
      </c>
      <c r="CW79" s="5">
        <v>7.0678147432875056</v>
      </c>
      <c r="CX79" s="5">
        <v>6.9688056315348659</v>
      </c>
      <c r="CY79" s="5">
        <v>7.0554445714686667</v>
      </c>
      <c r="CZ79" s="5">
        <v>7.1808663940077366</v>
      </c>
      <c r="DA79" s="5">
        <v>7.1052896652465556</v>
      </c>
      <c r="DB79" s="5">
        <v>6.9214869063092364</v>
      </c>
      <c r="DC79" s="5">
        <v>5.8913456570313221</v>
      </c>
    </row>
    <row r="80" spans="1:107" x14ac:dyDescent="0.25">
      <c r="A80" s="2" t="s">
        <v>78</v>
      </c>
      <c r="B80" s="5"/>
      <c r="C80" s="5"/>
      <c r="D80" s="5"/>
      <c r="E80" s="5"/>
      <c r="F80" s="5"/>
      <c r="G80" s="5"/>
      <c r="H80" s="5">
        <v>6.7466804797973792</v>
      </c>
      <c r="I80" s="5">
        <v>6.8187746157506064</v>
      </c>
      <c r="J80" s="5">
        <v>6.9210714276992507</v>
      </c>
      <c r="K80" s="5">
        <v>7.0166941632751376</v>
      </c>
      <c r="L80" s="5">
        <v>6.6648427725491155</v>
      </c>
      <c r="M80" s="5">
        <v>6.264290775300517</v>
      </c>
      <c r="N80" s="5">
        <v>6.2337896661661398</v>
      </c>
      <c r="O80" s="5">
        <v>6.1835490585121944</v>
      </c>
      <c r="P80" s="5">
        <v>6.1176272424076892</v>
      </c>
      <c r="Q80" s="5">
        <v>6.266708965523514</v>
      </c>
      <c r="R80" s="5">
        <v>6.2881681735137098</v>
      </c>
      <c r="S80" s="5">
        <v>6.4055823853097991</v>
      </c>
      <c r="T80" s="5">
        <v>6.4664290037995293</v>
      </c>
      <c r="U80" s="5">
        <v>6.3950996575612562</v>
      </c>
      <c r="V80" s="5">
        <v>6.5201273919140847</v>
      </c>
      <c r="W80" s="5">
        <v>6.5649190542710878</v>
      </c>
      <c r="X80" s="5">
        <v>6.6195103768634249</v>
      </c>
      <c r="Y80" s="5">
        <v>6.5595978243159356</v>
      </c>
      <c r="Z80" s="5">
        <v>6.4960813431216735</v>
      </c>
      <c r="AB80" s="2" t="s">
        <v>78</v>
      </c>
      <c r="AC80" s="5"/>
      <c r="AD80" s="5"/>
      <c r="AE80" s="5"/>
      <c r="AF80" s="5"/>
      <c r="AG80" s="5"/>
      <c r="AH80" s="5"/>
      <c r="AI80" s="5">
        <v>6.6700714667390066</v>
      </c>
      <c r="AJ80" s="5">
        <v>6.4246149375943675</v>
      </c>
      <c r="AK80" s="5">
        <v>7.2264712220726004</v>
      </c>
      <c r="AL80" s="5">
        <v>7.5649790890690092</v>
      </c>
      <c r="AM80" s="5">
        <v>6.4441467106464474</v>
      </c>
      <c r="AN80" s="5">
        <v>4.6070898810379246</v>
      </c>
      <c r="AO80" s="5">
        <v>4.4688128373924831</v>
      </c>
      <c r="AP80" s="5">
        <v>3.8985127175370566</v>
      </c>
      <c r="AQ80" s="5">
        <v>3.936086675410833</v>
      </c>
      <c r="AR80" s="5">
        <v>4.8077421984262276</v>
      </c>
      <c r="AS80" s="5">
        <v>5.1103331170998736</v>
      </c>
      <c r="AT80" s="5">
        <v>4.7597977937175227</v>
      </c>
      <c r="AU80" s="5">
        <v>5.1904941479073665</v>
      </c>
      <c r="AV80" s="5">
        <v>5.4061243128050629</v>
      </c>
      <c r="AW80" s="5">
        <v>5.853321360897402</v>
      </c>
      <c r="AX80" s="5">
        <v>5.7502961931345</v>
      </c>
      <c r="AY80" s="5">
        <v>6.0200821651222425</v>
      </c>
      <c r="AZ80" s="5">
        <v>5.9938087723344831</v>
      </c>
      <c r="BA80" s="5">
        <v>6.4360959939327547</v>
      </c>
      <c r="BC80" s="2" t="s">
        <v>78</v>
      </c>
      <c r="BD80" s="5"/>
      <c r="BE80" s="5"/>
      <c r="BF80" s="5"/>
      <c r="BG80" s="5"/>
      <c r="BH80" s="5"/>
      <c r="BI80" s="5"/>
      <c r="BJ80" s="5">
        <v>7.1788383599438346</v>
      </c>
      <c r="BK80" s="5">
        <v>7.3879243588148231</v>
      </c>
      <c r="BL80" s="5">
        <v>6.6255669887197568</v>
      </c>
      <c r="BM80" s="5">
        <v>6.9209158519720972</v>
      </c>
      <c r="BN80" s="5">
        <v>6.438102088723733</v>
      </c>
      <c r="BO80" s="5">
        <v>5.9401071599247848</v>
      </c>
      <c r="BP80" s="5">
        <v>5.9707571269724324</v>
      </c>
      <c r="BQ80" s="5">
        <v>6.0054782221173673</v>
      </c>
      <c r="BR80" s="5">
        <v>5.6531891467565885</v>
      </c>
      <c r="BS80" s="5">
        <v>5.5681175767035</v>
      </c>
      <c r="BT80" s="5">
        <v>5.2877680495933159</v>
      </c>
      <c r="BU80" s="5">
        <v>6.1947817593864247</v>
      </c>
      <c r="BV80" s="5">
        <v>6.0508475776048876</v>
      </c>
      <c r="BW80" s="5">
        <v>5.9153374597274304</v>
      </c>
      <c r="BX80" s="5">
        <v>5.9159585806382209</v>
      </c>
      <c r="BY80" s="5">
        <v>5.9417167330556211</v>
      </c>
      <c r="BZ80" s="5">
        <v>5.9039149133244759</v>
      </c>
      <c r="CA80" s="5">
        <v>5.9636100731939941</v>
      </c>
      <c r="CB80" s="5">
        <v>6.0144450633253577</v>
      </c>
      <c r="CD80" s="2" t="s">
        <v>78</v>
      </c>
      <c r="CE80" s="5"/>
      <c r="CF80" s="5"/>
      <c r="CG80" s="5"/>
      <c r="CH80" s="5"/>
      <c r="CI80" s="5"/>
      <c r="CJ80" s="5"/>
      <c r="CK80" s="5">
        <v>6.8683527845663095</v>
      </c>
      <c r="CL80" s="5">
        <v>6.9925139101899605</v>
      </c>
      <c r="CM80" s="5">
        <v>6.9028988163233187</v>
      </c>
      <c r="CN80" s="5">
        <v>7.0022680463706779</v>
      </c>
      <c r="CO80" s="5">
        <v>6.8288661095823704</v>
      </c>
      <c r="CP80" s="5">
        <v>6.7192268607399237</v>
      </c>
      <c r="CQ80" s="5">
        <v>6.7737117710742334</v>
      </c>
      <c r="CR80" s="5">
        <v>7.028997923843856</v>
      </c>
      <c r="CS80" s="5">
        <v>6.8493119688380046</v>
      </c>
      <c r="CT80" s="5">
        <v>7.0674919041903976</v>
      </c>
      <c r="CU80" s="5">
        <v>7.1255055129400056</v>
      </c>
      <c r="CV80" s="5">
        <v>6.9214568640382517</v>
      </c>
      <c r="CW80" s="5">
        <v>7.0964397768719829</v>
      </c>
      <c r="CX80" s="5">
        <v>6.9771513748334471</v>
      </c>
      <c r="CY80" s="5">
        <v>7.0770459002027168</v>
      </c>
      <c r="CZ80" s="5">
        <v>7.1994207553926159</v>
      </c>
      <c r="DA80" s="5">
        <v>7.1553338810687137</v>
      </c>
      <c r="DB80" s="5">
        <v>6.8617472396647257</v>
      </c>
      <c r="DC80" s="5">
        <v>5.8948938506950377</v>
      </c>
    </row>
    <row r="81" spans="1:107" x14ac:dyDescent="0.25">
      <c r="A81" s="2" t="s">
        <v>79</v>
      </c>
      <c r="B81" s="5"/>
      <c r="C81" s="5"/>
      <c r="D81" s="5"/>
      <c r="E81" s="5"/>
      <c r="F81" s="5"/>
      <c r="G81" s="5"/>
      <c r="H81" s="5">
        <v>6.6296337868682107</v>
      </c>
      <c r="I81" s="5">
        <v>6.7347862595597681</v>
      </c>
      <c r="J81" s="5">
        <v>6.6632204675865312</v>
      </c>
      <c r="K81" s="5">
        <v>6.7095388382290766</v>
      </c>
      <c r="L81" s="5">
        <v>6.5116365727939511</v>
      </c>
      <c r="M81" s="5">
        <v>6.3545363122615752</v>
      </c>
      <c r="N81" s="5">
        <v>6.3315015512029271</v>
      </c>
      <c r="O81" s="5">
        <v>6.3183509101089355</v>
      </c>
      <c r="P81" s="5">
        <v>6.2637614352369786</v>
      </c>
      <c r="Q81" s="5">
        <v>6.2439830213726504</v>
      </c>
      <c r="R81" s="5">
        <v>5.8221589434457073</v>
      </c>
      <c r="S81" s="5">
        <v>6.2320793813849447</v>
      </c>
      <c r="T81" s="5">
        <v>6.6168301686795052</v>
      </c>
      <c r="U81" s="5">
        <v>6.6941525954354857</v>
      </c>
      <c r="V81" s="5">
        <v>6.5031271870986709</v>
      </c>
      <c r="W81" s="5">
        <v>6.3419068557521205</v>
      </c>
      <c r="X81" s="5">
        <v>6.396771269706278</v>
      </c>
      <c r="Y81" s="5">
        <v>6.3364759872975904</v>
      </c>
      <c r="Z81" s="5">
        <v>6.3003947669402534</v>
      </c>
      <c r="AB81" s="2" t="s">
        <v>79</v>
      </c>
      <c r="AC81" s="5"/>
      <c r="AD81" s="5"/>
      <c r="AE81" s="5"/>
      <c r="AF81" s="5"/>
      <c r="AG81" s="5"/>
      <c r="AH81" s="5"/>
      <c r="AI81" s="5">
        <v>6.9778290404083219</v>
      </c>
      <c r="AJ81" s="5">
        <v>6.9489413367291855</v>
      </c>
      <c r="AK81" s="5">
        <v>7.0229865384920611</v>
      </c>
      <c r="AL81" s="5">
        <v>7.0818733189764078</v>
      </c>
      <c r="AM81" s="5">
        <v>7.049729617584358</v>
      </c>
      <c r="AN81" s="5">
        <v>6.401194314357566</v>
      </c>
      <c r="AO81" s="5">
        <v>6.2009229417334506</v>
      </c>
      <c r="AP81" s="5">
        <v>5.9346501459934329</v>
      </c>
      <c r="AQ81" s="5">
        <v>6.0760871185492391</v>
      </c>
      <c r="AR81" s="5">
        <v>6.1265622190924898</v>
      </c>
      <c r="AS81" s="5">
        <v>5.1874138547363966</v>
      </c>
      <c r="AT81" s="5">
        <v>5.2236564653119064</v>
      </c>
      <c r="AU81" s="5">
        <v>6.9793259733158299</v>
      </c>
      <c r="AV81" s="5">
        <v>7.8195455204498927</v>
      </c>
      <c r="AW81" s="5">
        <v>6.9881824418677683</v>
      </c>
      <c r="AX81" s="5">
        <v>6.0969319820220766</v>
      </c>
      <c r="AY81" s="5">
        <v>6.11481799054215</v>
      </c>
      <c r="AZ81" s="5">
        <v>6.0901543746122879</v>
      </c>
      <c r="BA81" s="5">
        <v>6.5675662274205955</v>
      </c>
      <c r="BC81" s="2" t="s">
        <v>79</v>
      </c>
      <c r="BD81" s="5"/>
      <c r="BE81" s="5"/>
      <c r="BF81" s="5"/>
      <c r="BG81" s="5"/>
      <c r="BH81" s="5"/>
      <c r="BI81" s="5"/>
      <c r="BJ81" s="5">
        <v>6.1597301622090148</v>
      </c>
      <c r="BK81" s="5">
        <v>6.3360287426526298</v>
      </c>
      <c r="BL81" s="5">
        <v>5.3068496853019909</v>
      </c>
      <c r="BM81" s="5">
        <v>5.6013326914683272</v>
      </c>
      <c r="BN81" s="5">
        <v>4.8772583977725441</v>
      </c>
      <c r="BO81" s="5">
        <v>4.5158916043526629</v>
      </c>
      <c r="BP81" s="5">
        <v>4.6484977963702478</v>
      </c>
      <c r="BQ81" s="5">
        <v>4.6604179647280493</v>
      </c>
      <c r="BR81" s="5">
        <v>4.2469168092328369</v>
      </c>
      <c r="BS81" s="5">
        <v>3.9053115993665042</v>
      </c>
      <c r="BT81" s="5">
        <v>2.2713239703053416</v>
      </c>
      <c r="BU81" s="5">
        <v>4.569614085920584</v>
      </c>
      <c r="BV81" s="5">
        <v>5.0086454609997881</v>
      </c>
      <c r="BW81" s="5">
        <v>5.1053109372924412</v>
      </c>
      <c r="BX81" s="5">
        <v>4.5177780173268278</v>
      </c>
      <c r="BY81" s="5">
        <v>4.1416775249096744</v>
      </c>
      <c r="BZ81" s="5">
        <v>4.3589054809628598</v>
      </c>
      <c r="CA81" s="5">
        <v>4.3261351997840567</v>
      </c>
      <c r="CB81" s="5">
        <v>4.5591391521224516</v>
      </c>
      <c r="CD81" s="2" t="s">
        <v>79</v>
      </c>
      <c r="CE81" s="5"/>
      <c r="CF81" s="5"/>
      <c r="CG81" s="5"/>
      <c r="CH81" s="5"/>
      <c r="CI81" s="5"/>
      <c r="CJ81" s="5"/>
      <c r="CK81" s="5">
        <v>6.8774232510568085</v>
      </c>
      <c r="CL81" s="5">
        <v>7.0161529900723041</v>
      </c>
      <c r="CM81" s="5">
        <v>6.8779950426453134</v>
      </c>
      <c r="CN81" s="5">
        <v>6.9620250266906858</v>
      </c>
      <c r="CO81" s="5">
        <v>6.8648896950646643</v>
      </c>
      <c r="CP81" s="5">
        <v>6.890811204758748</v>
      </c>
      <c r="CQ81" s="5">
        <v>6.9501323075561743</v>
      </c>
      <c r="CR81" s="5">
        <v>7.146731862357246</v>
      </c>
      <c r="CS81" s="5">
        <v>6.9923890201990835</v>
      </c>
      <c r="CT81" s="5">
        <v>7.2751221959559444</v>
      </c>
      <c r="CU81" s="5">
        <v>7.2688134741834469</v>
      </c>
      <c r="CV81" s="5">
        <v>7.0417478423605777</v>
      </c>
      <c r="CW81" s="5">
        <v>7.2522170573484708</v>
      </c>
      <c r="CX81" s="5">
        <v>7.1680743168689851</v>
      </c>
      <c r="CY81" s="5">
        <v>7.2383641536512577</v>
      </c>
      <c r="CZ81" s="5">
        <v>7.314750983537178</v>
      </c>
      <c r="DA81" s="5">
        <v>7.269172845067537</v>
      </c>
      <c r="DB81" s="5">
        <v>7.0641454886867914</v>
      </c>
      <c r="DC81" s="5">
        <v>6.044610071321574</v>
      </c>
    </row>
    <row r="82" spans="1:107" x14ac:dyDescent="0.25">
      <c r="A82" s="2" t="s">
        <v>80</v>
      </c>
      <c r="B82" s="5"/>
      <c r="C82" s="5"/>
      <c r="D82" s="5"/>
      <c r="E82" s="5"/>
      <c r="F82" s="5"/>
      <c r="G82" s="5"/>
      <c r="H82" s="5">
        <v>6.6312825176794776</v>
      </c>
      <c r="I82" s="5">
        <v>6.7433011655584503</v>
      </c>
      <c r="J82" s="5">
        <v>6.6539084813889176</v>
      </c>
      <c r="K82" s="5">
        <v>6.5958013739633223</v>
      </c>
      <c r="L82" s="5">
        <v>6.5334467444381552</v>
      </c>
      <c r="M82" s="5">
        <v>6.36319747462829</v>
      </c>
      <c r="N82" s="5">
        <v>6.2535238646302806</v>
      </c>
      <c r="O82" s="5">
        <v>6.2863618239009282</v>
      </c>
      <c r="P82" s="5">
        <v>6.1830016135469252</v>
      </c>
      <c r="Q82" s="5">
        <v>6.2230703244556613</v>
      </c>
      <c r="R82" s="5">
        <v>6.1698487921774374</v>
      </c>
      <c r="S82" s="5">
        <v>6.28770431646939</v>
      </c>
      <c r="T82" s="5">
        <v>6.3110701652316648</v>
      </c>
      <c r="U82" s="5">
        <v>6.2519800894339284</v>
      </c>
      <c r="V82" s="5">
        <v>6.3895455177024161</v>
      </c>
      <c r="W82" s="5">
        <v>6.4411730896535957</v>
      </c>
      <c r="X82" s="5">
        <v>6.5424843123570406</v>
      </c>
      <c r="Y82" s="5">
        <v>6.4786381380677485</v>
      </c>
      <c r="Z82" s="5">
        <v>6.4711652294733426</v>
      </c>
      <c r="AB82" s="2" t="s">
        <v>80</v>
      </c>
      <c r="AC82" s="5"/>
      <c r="AD82" s="5"/>
      <c r="AE82" s="5"/>
      <c r="AF82" s="5"/>
      <c r="AG82" s="5"/>
      <c r="AH82" s="5"/>
      <c r="AI82" s="5">
        <v>5.9244335982878553</v>
      </c>
      <c r="AJ82" s="5">
        <v>5.9577711446715718</v>
      </c>
      <c r="AK82" s="5">
        <v>5.7489632735013538</v>
      </c>
      <c r="AL82" s="5">
        <v>5.2602624385486401</v>
      </c>
      <c r="AM82" s="5">
        <v>5.4983234469111384</v>
      </c>
      <c r="AN82" s="5">
        <v>4.7607224107017689</v>
      </c>
      <c r="AO82" s="5">
        <v>4.2071352881320427</v>
      </c>
      <c r="AP82" s="5">
        <v>4.2510365979068343</v>
      </c>
      <c r="AQ82" s="5">
        <v>4.1899470254505147</v>
      </c>
      <c r="AR82" s="5">
        <v>4.3864343675229751</v>
      </c>
      <c r="AS82" s="5">
        <v>4.2031398725284852</v>
      </c>
      <c r="AT82" s="5">
        <v>4.1280755166644969</v>
      </c>
      <c r="AU82" s="5">
        <v>4.3252462412326107</v>
      </c>
      <c r="AV82" s="5">
        <v>4.4583051950342112</v>
      </c>
      <c r="AW82" s="5">
        <v>4.9250312661241589</v>
      </c>
      <c r="AX82" s="5">
        <v>4.9937627890098932</v>
      </c>
      <c r="AY82" s="5">
        <v>5.3030514904898514</v>
      </c>
      <c r="AZ82" s="5">
        <v>5.1937877606148621</v>
      </c>
      <c r="BA82" s="5">
        <v>5.9780139698258807</v>
      </c>
      <c r="BC82" s="2" t="s">
        <v>80</v>
      </c>
      <c r="BD82" s="5"/>
      <c r="BE82" s="5"/>
      <c r="BF82" s="5"/>
      <c r="BG82" s="5"/>
      <c r="BH82" s="5"/>
      <c r="BI82" s="5"/>
      <c r="BJ82" s="5">
        <v>7.3916377116244414</v>
      </c>
      <c r="BK82" s="5">
        <v>7.5746888140539106</v>
      </c>
      <c r="BL82" s="5">
        <v>6.7499728815570368</v>
      </c>
      <c r="BM82" s="5">
        <v>6.9999638871893151</v>
      </c>
      <c r="BN82" s="5">
        <v>6.7658364101094319</v>
      </c>
      <c r="BO82" s="5">
        <v>6.4071538715047662</v>
      </c>
      <c r="BP82" s="5">
        <v>6.3806077782747126</v>
      </c>
      <c r="BQ82" s="5">
        <v>6.3605036474163761</v>
      </c>
      <c r="BR82" s="5">
        <v>5.9108339908986238</v>
      </c>
      <c r="BS82" s="5">
        <v>5.8766964018257806</v>
      </c>
      <c r="BT82" s="5">
        <v>5.6741028950632568</v>
      </c>
      <c r="BU82" s="5">
        <v>6.2775489677461529</v>
      </c>
      <c r="BV82" s="5">
        <v>6.1598352808882044</v>
      </c>
      <c r="BW82" s="5">
        <v>6.1342875930256264</v>
      </c>
      <c r="BX82" s="5">
        <v>6.2199001618096386</v>
      </c>
      <c r="BY82" s="5">
        <v>6.1139033002609988</v>
      </c>
      <c r="BZ82" s="5">
        <v>6.2678103196975217</v>
      </c>
      <c r="CA82" s="5">
        <v>6.2273387173799009</v>
      </c>
      <c r="CB82" s="5">
        <v>6.3239476580568468</v>
      </c>
      <c r="CD82" s="2" t="s">
        <v>80</v>
      </c>
      <c r="CE82" s="5"/>
      <c r="CF82" s="5"/>
      <c r="CG82" s="5"/>
      <c r="CH82" s="5"/>
      <c r="CI82" s="5"/>
      <c r="CJ82" s="5"/>
      <c r="CK82" s="5">
        <v>6.7088035286294501</v>
      </c>
      <c r="CL82" s="5">
        <v>6.8197525467207312</v>
      </c>
      <c r="CM82" s="5">
        <v>6.6530231941952964</v>
      </c>
      <c r="CN82" s="5">
        <v>6.702579925802933</v>
      </c>
      <c r="CO82" s="5">
        <v>6.6585788832662205</v>
      </c>
      <c r="CP82" s="5">
        <v>6.6919878154627339</v>
      </c>
      <c r="CQ82" s="5">
        <v>6.7439438598172332</v>
      </c>
      <c r="CR82" s="5">
        <v>6.9383252105074753</v>
      </c>
      <c r="CS82" s="5">
        <v>6.7300530014917035</v>
      </c>
      <c r="CT82" s="5">
        <v>6.9183890635642449</v>
      </c>
      <c r="CU82" s="5">
        <v>6.936447624023824</v>
      </c>
      <c r="CV82" s="5">
        <v>6.7631435196890903</v>
      </c>
      <c r="CW82" s="5">
        <v>6.9205469488562299</v>
      </c>
      <c r="CX82" s="5">
        <v>6.8473029505421366</v>
      </c>
      <c r="CY82" s="5">
        <v>6.9179031685345258</v>
      </c>
      <c r="CZ82" s="5">
        <v>7.0412918046068933</v>
      </c>
      <c r="DA82" s="5">
        <v>7.0463127622897543</v>
      </c>
      <c r="DB82" s="5">
        <v>6.9122814897093177</v>
      </c>
      <c r="DC82" s="5">
        <v>5.8939765981804308</v>
      </c>
    </row>
    <row r="83" spans="1:107" x14ac:dyDescent="0.25">
      <c r="A83" s="2" t="s">
        <v>81</v>
      </c>
      <c r="B83" s="5"/>
      <c r="C83" s="5"/>
      <c r="D83" s="5"/>
      <c r="E83" s="5"/>
      <c r="F83" s="5"/>
      <c r="G83" s="5"/>
      <c r="H83" s="5">
        <v>6.6731247289442557</v>
      </c>
      <c r="I83" s="5">
        <v>6.8358089378082516</v>
      </c>
      <c r="J83" s="5">
        <v>6.904460166867679</v>
      </c>
      <c r="K83" s="5">
        <v>7.0063403753462667</v>
      </c>
      <c r="L83" s="5">
        <v>6.6901698638810565</v>
      </c>
      <c r="M83" s="5">
        <v>6.3429381770925142</v>
      </c>
      <c r="N83" s="5">
        <v>6.3433709931178077</v>
      </c>
      <c r="O83" s="5">
        <v>6.445640077723521</v>
      </c>
      <c r="P83" s="5">
        <v>6.2845328417561781</v>
      </c>
      <c r="Q83" s="5">
        <v>6.323941781690924</v>
      </c>
      <c r="R83" s="5">
        <v>6.2264671782135386</v>
      </c>
      <c r="S83" s="5">
        <v>6.3752016138889891</v>
      </c>
      <c r="T83" s="5">
        <v>6.3771576393679013</v>
      </c>
      <c r="U83" s="5">
        <v>6.2389111403923394</v>
      </c>
      <c r="V83" s="5">
        <v>6.3701149081826509</v>
      </c>
      <c r="W83" s="5">
        <v>6.4898942777429482</v>
      </c>
      <c r="X83" s="5">
        <v>6.5348362955469463</v>
      </c>
      <c r="Y83" s="5">
        <v>6.492932446249486</v>
      </c>
      <c r="Z83" s="5">
        <v>6.4837524562997091</v>
      </c>
      <c r="AB83" s="2" t="s">
        <v>81</v>
      </c>
      <c r="AC83" s="5"/>
      <c r="AD83" s="5"/>
      <c r="AE83" s="5"/>
      <c r="AF83" s="5"/>
      <c r="AG83" s="5"/>
      <c r="AH83" s="5"/>
      <c r="AI83" s="5">
        <v>6.4591091467584754</v>
      </c>
      <c r="AJ83" s="5">
        <v>6.6194250382932216</v>
      </c>
      <c r="AK83" s="5">
        <v>7.2838403210637317</v>
      </c>
      <c r="AL83" s="5">
        <v>7.6531809686468346</v>
      </c>
      <c r="AM83" s="5">
        <v>6.8646865155389776</v>
      </c>
      <c r="AN83" s="5">
        <v>5.1370385985172042</v>
      </c>
      <c r="AO83" s="5">
        <v>5.1483739236582373</v>
      </c>
      <c r="AP83" s="5">
        <v>5.4824403249936502</v>
      </c>
      <c r="AQ83" s="5">
        <v>5.1899886698242508</v>
      </c>
      <c r="AR83" s="5">
        <v>5.2936533275608539</v>
      </c>
      <c r="AS83" s="5">
        <v>5.1162720516006104</v>
      </c>
      <c r="AT83" s="5">
        <v>4.9591771798157591</v>
      </c>
      <c r="AU83" s="5">
        <v>5.1533329695581109</v>
      </c>
      <c r="AV83" s="5">
        <v>5.0453500990551241</v>
      </c>
      <c r="AW83" s="5">
        <v>5.4591084093617095</v>
      </c>
      <c r="AX83" s="5">
        <v>5.7090642346250178</v>
      </c>
      <c r="AY83" s="5">
        <v>5.8360073342486274</v>
      </c>
      <c r="AZ83" s="5">
        <v>5.8360533377171953</v>
      </c>
      <c r="BA83" s="5">
        <v>6.7215794550433046</v>
      </c>
      <c r="BC83" s="2" t="s">
        <v>81</v>
      </c>
      <c r="BD83" s="5"/>
      <c r="BE83" s="5"/>
      <c r="BF83" s="5"/>
      <c r="BG83" s="5"/>
      <c r="BH83" s="5"/>
      <c r="BI83" s="5"/>
      <c r="BJ83" s="5">
        <v>7.0535617064444738</v>
      </c>
      <c r="BK83" s="5">
        <v>7.3986176449346157</v>
      </c>
      <c r="BL83" s="5">
        <v>6.5526088242134746</v>
      </c>
      <c r="BM83" s="5">
        <v>6.8196180941755813</v>
      </c>
      <c r="BN83" s="5">
        <v>6.2262238188767123</v>
      </c>
      <c r="BO83" s="5">
        <v>5.9378088379984613</v>
      </c>
      <c r="BP83" s="5">
        <v>5.9519836919043856</v>
      </c>
      <c r="BQ83" s="5">
        <v>6.0040687186435413</v>
      </c>
      <c r="BR83" s="5">
        <v>5.4179462686697946</v>
      </c>
      <c r="BS83" s="5">
        <v>5.4323959070514904</v>
      </c>
      <c r="BT83" s="5">
        <v>4.966136204761904</v>
      </c>
      <c r="BU83" s="5">
        <v>5.863051392462582</v>
      </c>
      <c r="BV83" s="5">
        <v>5.6485529047044869</v>
      </c>
      <c r="BW83" s="5">
        <v>5.4228143284199541</v>
      </c>
      <c r="BX83" s="5">
        <v>5.4940658010627246</v>
      </c>
      <c r="BY83" s="5">
        <v>5.6092823765931215</v>
      </c>
      <c r="BZ83" s="5">
        <v>5.6807915424332442</v>
      </c>
      <c r="CA83" s="5">
        <v>5.639897373975197</v>
      </c>
      <c r="CB83" s="5">
        <v>5.6510832588566853</v>
      </c>
      <c r="CD83" s="2" t="s">
        <v>81</v>
      </c>
      <c r="CE83" s="5"/>
      <c r="CF83" s="5"/>
      <c r="CG83" s="5"/>
      <c r="CH83" s="5"/>
      <c r="CI83" s="5"/>
      <c r="CJ83" s="5"/>
      <c r="CK83" s="5">
        <v>6.7632572529274642</v>
      </c>
      <c r="CL83" s="5">
        <v>6.889216455717186</v>
      </c>
      <c r="CM83" s="5">
        <v>6.8188203168490489</v>
      </c>
      <c r="CN83" s="5">
        <v>6.9532411970161405</v>
      </c>
      <c r="CO83" s="5">
        <v>6.7721671225285034</v>
      </c>
      <c r="CP83" s="5">
        <v>6.6634608759389531</v>
      </c>
      <c r="CQ83" s="5">
        <v>6.770412081586529</v>
      </c>
      <c r="CR83" s="5">
        <v>7.0190259351290472</v>
      </c>
      <c r="CS83" s="5">
        <v>6.8320864486023112</v>
      </c>
      <c r="CT83" s="5">
        <v>7.0606993417122395</v>
      </c>
      <c r="CU83" s="5">
        <v>7.0709924514696576</v>
      </c>
      <c r="CV83" s="5">
        <v>6.8715232163389937</v>
      </c>
      <c r="CW83" s="5">
        <v>7.000267441531868</v>
      </c>
      <c r="CX83" s="5">
        <v>6.8933176168773658</v>
      </c>
      <c r="CY83" s="5">
        <v>6.9930767289253035</v>
      </c>
      <c r="CZ83" s="5">
        <v>7.1229384111957588</v>
      </c>
      <c r="DA83" s="5">
        <v>7.0544875949346881</v>
      </c>
      <c r="DB83" s="5">
        <v>6.9432231051021134</v>
      </c>
      <c r="DC83" s="5">
        <v>5.8987988731213683</v>
      </c>
    </row>
    <row r="84" spans="1:107" x14ac:dyDescent="0.25">
      <c r="A84" s="2" t="s">
        <v>82</v>
      </c>
      <c r="B84" s="5"/>
      <c r="C84" s="5"/>
      <c r="D84" s="5"/>
      <c r="E84" s="5"/>
      <c r="F84" s="5"/>
      <c r="G84" s="5"/>
      <c r="H84" s="5">
        <v>6.4682439997565524</v>
      </c>
      <c r="I84" s="5">
        <v>6.5697464689389413</v>
      </c>
      <c r="J84" s="5">
        <v>6.5876452658410374</v>
      </c>
      <c r="K84" s="5">
        <v>6.7010966543108692</v>
      </c>
      <c r="L84" s="5">
        <v>6.5733172342714932</v>
      </c>
      <c r="M84" s="5">
        <v>6.3802463641982259</v>
      </c>
      <c r="N84" s="5">
        <v>6.2651067901297912</v>
      </c>
      <c r="O84" s="5">
        <v>6.1972439117068561</v>
      </c>
      <c r="P84" s="5">
        <v>6.3003767379133988</v>
      </c>
      <c r="Q84" s="5">
        <v>6.4861831042876306</v>
      </c>
      <c r="R84" s="5">
        <v>6.1921591987888327</v>
      </c>
      <c r="S84" s="5">
        <v>6.1631332302150534</v>
      </c>
      <c r="T84" s="5">
        <v>6.2192245447605048</v>
      </c>
      <c r="U84" s="5">
        <v>6.0794694499965809</v>
      </c>
      <c r="V84" s="5">
        <v>6.1971868349854224</v>
      </c>
      <c r="W84" s="5">
        <v>6.2679281061332146</v>
      </c>
      <c r="X84" s="5">
        <v>6.2706191103931781</v>
      </c>
      <c r="Y84" s="5">
        <v>6.2184839470589637</v>
      </c>
      <c r="Z84" s="5">
        <v>6.2431153099846126</v>
      </c>
      <c r="AB84" s="2" t="s">
        <v>82</v>
      </c>
      <c r="AC84" s="5"/>
      <c r="AD84" s="5"/>
      <c r="AE84" s="5"/>
      <c r="AF84" s="5"/>
      <c r="AG84" s="5"/>
      <c r="AH84" s="5"/>
      <c r="AI84" s="5">
        <v>5.734862292723939</v>
      </c>
      <c r="AJ84" s="5">
        <v>5.6971767428870717</v>
      </c>
      <c r="AK84" s="5">
        <v>6.1310994416921822</v>
      </c>
      <c r="AL84" s="5">
        <v>6.5417063248955269</v>
      </c>
      <c r="AM84" s="5">
        <v>6.5035327877447955</v>
      </c>
      <c r="AN84" s="5">
        <v>5.7551995139432757</v>
      </c>
      <c r="AO84" s="5">
        <v>5.3035344588791409</v>
      </c>
      <c r="AP84" s="5">
        <v>4.9286524090542807</v>
      </c>
      <c r="AQ84" s="5">
        <v>5.6042690464998977</v>
      </c>
      <c r="AR84" s="5">
        <v>6.520576213198348</v>
      </c>
      <c r="AS84" s="5">
        <v>5.4226644273181339</v>
      </c>
      <c r="AT84" s="5">
        <v>4.3581883812665225</v>
      </c>
      <c r="AU84" s="5">
        <v>4.8072334273797042</v>
      </c>
      <c r="AV84" s="5">
        <v>4.7056107116917705</v>
      </c>
      <c r="AW84" s="5">
        <v>5.1751477840565885</v>
      </c>
      <c r="AX84" s="5">
        <v>5.2147415152368799</v>
      </c>
      <c r="AY84" s="5">
        <v>5.2014468513858807</v>
      </c>
      <c r="AZ84" s="5">
        <v>5.0012699552422522</v>
      </c>
      <c r="BA84" s="5">
        <v>6.0283416239642591</v>
      </c>
      <c r="BC84" s="2" t="s">
        <v>82</v>
      </c>
      <c r="BD84" s="5"/>
      <c r="BE84" s="5"/>
      <c r="BF84" s="5"/>
      <c r="BG84" s="5"/>
      <c r="BH84" s="5"/>
      <c r="BI84" s="5"/>
      <c r="BJ84" s="5">
        <v>6.5037125683002062</v>
      </c>
      <c r="BK84" s="5">
        <v>6.6720391459726418</v>
      </c>
      <c r="BL84" s="5">
        <v>5.7801792225660842</v>
      </c>
      <c r="BM84" s="5">
        <v>6.1200988018743008</v>
      </c>
      <c r="BN84" s="5">
        <v>5.7937159242476026</v>
      </c>
      <c r="BO84" s="5">
        <v>5.3315476956581902</v>
      </c>
      <c r="BP84" s="5">
        <v>5.1792106688178405</v>
      </c>
      <c r="BQ84" s="5">
        <v>4.9767310071602946</v>
      </c>
      <c r="BR84" s="5">
        <v>4.9264063066409989</v>
      </c>
      <c r="BS84" s="5">
        <v>4.9492702730194642</v>
      </c>
      <c r="BT84" s="5">
        <v>4.2868477340524844</v>
      </c>
      <c r="BU84" s="5">
        <v>5.031774217464605</v>
      </c>
      <c r="BV84" s="5">
        <v>4.8791725172935996</v>
      </c>
      <c r="BW84" s="5">
        <v>4.6032680391198531</v>
      </c>
      <c r="BX84" s="5">
        <v>4.549522784219219</v>
      </c>
      <c r="BY84" s="5">
        <v>4.5764763656348322</v>
      </c>
      <c r="BZ84" s="5">
        <v>4.5506242568763051</v>
      </c>
      <c r="CA84" s="5">
        <v>4.6867472007479698</v>
      </c>
      <c r="CB84" s="5">
        <v>4.7688357469026732</v>
      </c>
      <c r="CD84" s="2" t="s">
        <v>82</v>
      </c>
      <c r="CE84" s="5"/>
      <c r="CF84" s="5"/>
      <c r="CG84" s="5"/>
      <c r="CH84" s="5"/>
      <c r="CI84" s="5"/>
      <c r="CJ84" s="5"/>
      <c r="CK84" s="5">
        <v>6.8080688699800502</v>
      </c>
      <c r="CL84" s="5">
        <v>6.9416684368694481</v>
      </c>
      <c r="CM84" s="5">
        <v>6.8431013917081431</v>
      </c>
      <c r="CN84" s="5">
        <v>6.9327728068563381</v>
      </c>
      <c r="CO84" s="5">
        <v>6.8647129672944232</v>
      </c>
      <c r="CP84" s="5">
        <v>6.8754102254874185</v>
      </c>
      <c r="CQ84" s="5">
        <v>6.9184393515240741</v>
      </c>
      <c r="CR84" s="5">
        <v>7.1097745664516729</v>
      </c>
      <c r="CS84" s="5">
        <v>7.0044094108987807</v>
      </c>
      <c r="CT84" s="5">
        <v>7.2903500256870073</v>
      </c>
      <c r="CU84" s="5">
        <v>7.238040669913322</v>
      </c>
      <c r="CV84" s="5">
        <v>7.031378887842596</v>
      </c>
      <c r="CW84" s="5">
        <v>7.1681488034767904</v>
      </c>
      <c r="CX84" s="5">
        <v>7.0959531511662703</v>
      </c>
      <c r="CY84" s="5">
        <v>7.1840119318905531</v>
      </c>
      <c r="CZ84" s="5">
        <v>7.3182701118837814</v>
      </c>
      <c r="DA84" s="5">
        <v>7.2339122524317689</v>
      </c>
      <c r="DB84" s="5">
        <v>7.0844656656611464</v>
      </c>
      <c r="DC84" s="5">
        <v>6.0304613382638443</v>
      </c>
    </row>
    <row r="85" spans="1:107" x14ac:dyDescent="0.25">
      <c r="A85" s="2" t="s">
        <v>83</v>
      </c>
      <c r="B85" s="5"/>
      <c r="C85" s="5"/>
      <c r="D85" s="5"/>
      <c r="E85" s="5"/>
      <c r="F85" s="5"/>
      <c r="G85" s="5"/>
      <c r="H85" s="5">
        <v>6.7324146892637664</v>
      </c>
      <c r="I85" s="5">
        <v>6.7387367557489091</v>
      </c>
      <c r="J85" s="5">
        <v>6.7056119947222328</v>
      </c>
      <c r="K85" s="5">
        <v>6.7167529200363836</v>
      </c>
      <c r="L85" s="5">
        <v>6.5037003119237689</v>
      </c>
      <c r="M85" s="5">
        <v>6.3359590964834416</v>
      </c>
      <c r="N85" s="5">
        <v>6.3534640344684981</v>
      </c>
      <c r="O85" s="5">
        <v>6.3856626643627399</v>
      </c>
      <c r="P85" s="5">
        <v>6.2470513088010833</v>
      </c>
      <c r="Q85" s="5">
        <v>6.3581495415599667</v>
      </c>
      <c r="R85" s="5">
        <v>6.167537965649136</v>
      </c>
      <c r="S85" s="5">
        <v>6.3284053534532179</v>
      </c>
      <c r="T85" s="5">
        <v>6.470752229298534</v>
      </c>
      <c r="U85" s="5">
        <v>6.4597730488667287</v>
      </c>
      <c r="V85" s="5">
        <v>6.3702797960086501</v>
      </c>
      <c r="W85" s="5">
        <v>6.5332901565621846</v>
      </c>
      <c r="X85" s="5">
        <v>6.329964212572194</v>
      </c>
      <c r="Y85" s="5">
        <v>6.0385161638885583</v>
      </c>
      <c r="Z85" s="5">
        <v>6.4259505825687357</v>
      </c>
      <c r="AB85" s="2" t="s">
        <v>83</v>
      </c>
      <c r="AC85" s="5"/>
      <c r="AD85" s="5"/>
      <c r="AE85" s="5"/>
      <c r="AF85" s="5"/>
      <c r="AG85" s="5"/>
      <c r="AH85" s="5"/>
      <c r="AI85" s="5">
        <v>7.0505738555780031</v>
      </c>
      <c r="AJ85" s="5">
        <v>6.4793437059633154</v>
      </c>
      <c r="AK85" s="5">
        <v>6.6824385184499349</v>
      </c>
      <c r="AL85" s="5">
        <v>6.6633845647163703</v>
      </c>
      <c r="AM85" s="5">
        <v>6.3080715496759767</v>
      </c>
      <c r="AN85" s="5">
        <v>5.4959022293142903</v>
      </c>
      <c r="AO85" s="5">
        <v>5.6555639141217444</v>
      </c>
      <c r="AP85" s="5">
        <v>5.5862174020255502</v>
      </c>
      <c r="AQ85" s="5">
        <v>5.3374581958912346</v>
      </c>
      <c r="AR85" s="5">
        <v>5.8351554820580205</v>
      </c>
      <c r="AS85" s="5">
        <v>5.1288486377714353</v>
      </c>
      <c r="AT85" s="5">
        <v>4.9618344786367494</v>
      </c>
      <c r="AU85" s="5">
        <v>5.8309878517526457</v>
      </c>
      <c r="AV85" s="5">
        <v>6.2881768070488473</v>
      </c>
      <c r="AW85" s="5">
        <v>5.5989272100410066</v>
      </c>
      <c r="AX85" s="5">
        <v>6.2807964981220472</v>
      </c>
      <c r="AY85" s="5">
        <v>5.2672685838725881</v>
      </c>
      <c r="AZ85" s="5">
        <v>3.6440952000327118</v>
      </c>
      <c r="BA85" s="5">
        <v>6.654434948621903</v>
      </c>
      <c r="BC85" s="2" t="s">
        <v>83</v>
      </c>
      <c r="BD85" s="5"/>
      <c r="BE85" s="5"/>
      <c r="BF85" s="5"/>
      <c r="BG85" s="5"/>
      <c r="BH85" s="5"/>
      <c r="BI85" s="5"/>
      <c r="BJ85" s="5">
        <v>6.7011093725635948</v>
      </c>
      <c r="BK85" s="5">
        <v>6.8222798771225062</v>
      </c>
      <c r="BL85" s="5">
        <v>5.8894115353716057</v>
      </c>
      <c r="BM85" s="5">
        <v>6.0528821409094338</v>
      </c>
      <c r="BN85" s="5">
        <v>5.5524458734263735</v>
      </c>
      <c r="BO85" s="5">
        <v>5.3227198678029435</v>
      </c>
      <c r="BP85" s="5">
        <v>5.3349203645798342</v>
      </c>
      <c r="BQ85" s="5">
        <v>5.3865286124023513</v>
      </c>
      <c r="BR85" s="5">
        <v>4.901450263613067</v>
      </c>
      <c r="BS85" s="5">
        <v>4.9414107624152326</v>
      </c>
      <c r="BT85" s="5">
        <v>4.3808712568785033</v>
      </c>
      <c r="BU85" s="5">
        <v>5.4643729317368006</v>
      </c>
      <c r="BV85" s="5">
        <v>5.3750578661421047</v>
      </c>
      <c r="BW85" s="5">
        <v>5.3187334827604014</v>
      </c>
      <c r="BX85" s="5">
        <v>5.1953273335217842</v>
      </c>
      <c r="BY85" s="5">
        <v>5.1452683325864701</v>
      </c>
      <c r="BZ85" s="5">
        <v>4.9293814187798972</v>
      </c>
      <c r="CA85" s="5">
        <v>5.1226437897552977</v>
      </c>
      <c r="CB85" s="5">
        <v>5.3383989401412251</v>
      </c>
      <c r="CD85" s="2" t="s">
        <v>83</v>
      </c>
      <c r="CE85" s="5"/>
      <c r="CF85" s="5"/>
      <c r="CG85" s="5"/>
      <c r="CH85" s="5"/>
      <c r="CI85" s="5"/>
      <c r="CJ85" s="5"/>
      <c r="CK85" s="5">
        <v>6.8799846399058824</v>
      </c>
      <c r="CL85" s="5">
        <v>7.0232024635031438</v>
      </c>
      <c r="CM85" s="5">
        <v>6.8903303754320362</v>
      </c>
      <c r="CN85" s="5">
        <v>6.9722488223534524</v>
      </c>
      <c r="CO85" s="5">
        <v>6.8837427220981224</v>
      </c>
      <c r="CP85" s="5">
        <v>6.8778117316829439</v>
      </c>
      <c r="CQ85" s="5">
        <v>6.9408436665517188</v>
      </c>
      <c r="CR85" s="5">
        <v>7.1729244841736497</v>
      </c>
      <c r="CS85" s="5">
        <v>6.9762237298614904</v>
      </c>
      <c r="CT85" s="5">
        <v>7.2154288910655824</v>
      </c>
      <c r="CU85" s="5">
        <v>7.2901055377958199</v>
      </c>
      <c r="CV85" s="5">
        <v>6.9867668156291636</v>
      </c>
      <c r="CW85" s="5">
        <v>7.1576751374835146</v>
      </c>
      <c r="CX85" s="5">
        <v>7.0797432053895273</v>
      </c>
      <c r="CY85" s="5">
        <v>7.152985722742943</v>
      </c>
      <c r="CZ85" s="5">
        <v>7.275595464620797</v>
      </c>
      <c r="DA85" s="5">
        <v>7.1454039711155639</v>
      </c>
      <c r="DB85" s="5">
        <v>6.9259371328409243</v>
      </c>
      <c r="DC85" s="5">
        <v>5.9318164558723927</v>
      </c>
    </row>
    <row r="86" spans="1:107" x14ac:dyDescent="0.25">
      <c r="A86" s="2" t="s">
        <v>84</v>
      </c>
      <c r="B86" s="5"/>
      <c r="C86" s="5"/>
      <c r="D86" s="5"/>
      <c r="E86" s="5"/>
      <c r="F86" s="5"/>
      <c r="G86" s="5"/>
      <c r="H86" s="5">
        <v>6.6037215192836491</v>
      </c>
      <c r="I86" s="5">
        <v>6.6861160394907868</v>
      </c>
      <c r="J86" s="5">
        <v>6.7478174130147908</v>
      </c>
      <c r="K86" s="5">
        <v>6.8665619356626948</v>
      </c>
      <c r="L86" s="5">
        <v>6.67233331027139</v>
      </c>
      <c r="M86" s="5">
        <v>6.3531613181016411</v>
      </c>
      <c r="N86" s="5">
        <v>6.2739674147081637</v>
      </c>
      <c r="O86" s="5">
        <v>6.2517144019586981</v>
      </c>
      <c r="P86" s="5">
        <v>6.157862899980846</v>
      </c>
      <c r="Q86" s="5">
        <v>6.2267209631260307</v>
      </c>
      <c r="R86" s="5">
        <v>6.1678903122633697</v>
      </c>
      <c r="S86" s="5">
        <v>6.313899048883691</v>
      </c>
      <c r="T86" s="5">
        <v>6.3127020612512164</v>
      </c>
      <c r="U86" s="5">
        <v>6.1704940932878287</v>
      </c>
      <c r="V86" s="5">
        <v>6.2227264214312301</v>
      </c>
      <c r="W86" s="5">
        <v>6.3547127768852283</v>
      </c>
      <c r="X86" s="5">
        <v>6.3292146784397572</v>
      </c>
      <c r="Y86" s="5">
        <v>6.2168427545339595</v>
      </c>
      <c r="Z86" s="5">
        <v>6.236835928401848</v>
      </c>
      <c r="AB86" s="2" t="s">
        <v>84</v>
      </c>
      <c r="AC86" s="5"/>
      <c r="AD86" s="5"/>
      <c r="AE86" s="5"/>
      <c r="AF86" s="5"/>
      <c r="AG86" s="5"/>
      <c r="AH86" s="5"/>
      <c r="AI86" s="5">
        <v>5.9211457650365427</v>
      </c>
      <c r="AJ86" s="5">
        <v>5.7097947937732609</v>
      </c>
      <c r="AK86" s="5">
        <v>6.3852724815146154</v>
      </c>
      <c r="AL86" s="5">
        <v>6.8113276419046098</v>
      </c>
      <c r="AM86" s="5">
        <v>6.4745557663610622</v>
      </c>
      <c r="AN86" s="5">
        <v>5.0398526973112086</v>
      </c>
      <c r="AO86" s="5">
        <v>4.6588166986415249</v>
      </c>
      <c r="AP86" s="5">
        <v>4.4223418057566182</v>
      </c>
      <c r="AQ86" s="5">
        <v>4.4061066393215018</v>
      </c>
      <c r="AR86" s="5">
        <v>4.8912127385733566</v>
      </c>
      <c r="AS86" s="5">
        <v>4.7028614059288278</v>
      </c>
      <c r="AT86" s="5">
        <v>4.5430014982812166</v>
      </c>
      <c r="AU86" s="5">
        <v>4.6174900028936454</v>
      </c>
      <c r="AV86" s="5">
        <v>4.3978784599464475</v>
      </c>
      <c r="AW86" s="5">
        <v>4.6722035739910197</v>
      </c>
      <c r="AX86" s="5">
        <v>4.8324048336685346</v>
      </c>
      <c r="AY86" s="5">
        <v>4.6783761959216603</v>
      </c>
      <c r="AZ86" s="5">
        <v>4.4548269047855218</v>
      </c>
      <c r="BA86" s="5">
        <v>5.3061218518282187</v>
      </c>
      <c r="BC86" s="2" t="s">
        <v>84</v>
      </c>
      <c r="BD86" s="5"/>
      <c r="BE86" s="5"/>
      <c r="BF86" s="5"/>
      <c r="BG86" s="5"/>
      <c r="BH86" s="5"/>
      <c r="BI86" s="5"/>
      <c r="BJ86" s="5">
        <v>7.1949762557625823</v>
      </c>
      <c r="BK86" s="5">
        <v>7.4339143843281335</v>
      </c>
      <c r="BL86" s="5">
        <v>6.5425373875771085</v>
      </c>
      <c r="BM86" s="5">
        <v>6.8727067648523921</v>
      </c>
      <c r="BN86" s="5">
        <v>6.501672821117741</v>
      </c>
      <c r="BO86" s="5">
        <v>5.9925990768167168</v>
      </c>
      <c r="BP86" s="5">
        <v>6.0003934111024826</v>
      </c>
      <c r="BQ86" s="5">
        <v>5.9365190448708738</v>
      </c>
      <c r="BR86" s="5">
        <v>5.4796893731059519</v>
      </c>
      <c r="BS86" s="5">
        <v>5.2510379702152665</v>
      </c>
      <c r="BT86" s="5">
        <v>5.0655606799941051</v>
      </c>
      <c r="BU86" s="5">
        <v>5.9387868741511181</v>
      </c>
      <c r="BV86" s="5">
        <v>5.8064274457463707</v>
      </c>
      <c r="BW86" s="5">
        <v>5.6543622092714934</v>
      </c>
      <c r="BX86" s="5">
        <v>5.3992157932544291</v>
      </c>
      <c r="BY86" s="5">
        <v>5.6678090422391918</v>
      </c>
      <c r="BZ86" s="5">
        <v>5.6071088825328417</v>
      </c>
      <c r="CA86" s="5">
        <v>5.4815150322606314</v>
      </c>
      <c r="CB86" s="5">
        <v>5.6987289471457245</v>
      </c>
      <c r="CD86" s="2" t="s">
        <v>84</v>
      </c>
      <c r="CE86" s="5"/>
      <c r="CF86" s="5"/>
      <c r="CG86" s="5"/>
      <c r="CH86" s="5"/>
      <c r="CI86" s="5"/>
      <c r="CJ86" s="5"/>
      <c r="CK86" s="5">
        <v>6.7433868273676465</v>
      </c>
      <c r="CL86" s="5">
        <v>6.8653925709388384</v>
      </c>
      <c r="CM86" s="5">
        <v>6.7876030699171972</v>
      </c>
      <c r="CN86" s="5">
        <v>6.9033352149801201</v>
      </c>
      <c r="CO86" s="5">
        <v>6.7798295478073927</v>
      </c>
      <c r="CP86" s="5">
        <v>6.7671953843814494</v>
      </c>
      <c r="CQ86" s="5">
        <v>6.7951381169472791</v>
      </c>
      <c r="CR86" s="5">
        <v>6.9831200735498085</v>
      </c>
      <c r="CS86" s="5">
        <v>6.7942057240169147</v>
      </c>
      <c r="CT86" s="5">
        <v>7.0611729561465983</v>
      </c>
      <c r="CU86" s="5">
        <v>7.0335174262082285</v>
      </c>
      <c r="CV86" s="5">
        <v>6.8441480261532144</v>
      </c>
      <c r="CW86" s="5">
        <v>6.9915023984543474</v>
      </c>
      <c r="CX86" s="5">
        <v>6.8987390925074372</v>
      </c>
      <c r="CY86" s="5">
        <v>6.9905006515957639</v>
      </c>
      <c r="CZ86" s="5">
        <v>7.129982141359851</v>
      </c>
      <c r="DA86" s="5">
        <v>7.0520716905189209</v>
      </c>
      <c r="DB86" s="5">
        <v>6.826293729455192</v>
      </c>
      <c r="DC86" s="5">
        <v>5.785111620660242</v>
      </c>
    </row>
    <row r="87" spans="1:107" x14ac:dyDescent="0.25">
      <c r="A87" s="2" t="s">
        <v>85</v>
      </c>
      <c r="B87" s="5"/>
      <c r="C87" s="5"/>
      <c r="D87" s="5"/>
      <c r="E87" s="5"/>
      <c r="F87" s="5"/>
      <c r="G87" s="5"/>
      <c r="H87" s="5">
        <v>6.801137340333363</v>
      </c>
      <c r="I87" s="5">
        <v>6.9162886823888376</v>
      </c>
      <c r="J87" s="5">
        <v>6.7827478244277728</v>
      </c>
      <c r="K87" s="5">
        <v>6.763168393951875</v>
      </c>
      <c r="L87" s="5">
        <v>6.6733385397216365</v>
      </c>
      <c r="M87" s="5">
        <v>6.4968017749682261</v>
      </c>
      <c r="N87" s="5">
        <v>6.2943939868869201</v>
      </c>
      <c r="O87" s="5">
        <v>6.2861767139705149</v>
      </c>
      <c r="P87" s="5">
        <v>6.2020857897171409</v>
      </c>
      <c r="Q87" s="5">
        <v>6.2541276342060952</v>
      </c>
      <c r="R87" s="5">
        <v>6.2470204367240045</v>
      </c>
      <c r="S87" s="5">
        <v>6.4792240223568278</v>
      </c>
      <c r="T87" s="5">
        <v>6.4274741001948463</v>
      </c>
      <c r="U87" s="5">
        <v>6.3261499099474854</v>
      </c>
      <c r="V87" s="5">
        <v>6.4016045972497926</v>
      </c>
      <c r="W87" s="5">
        <v>6.4480332823939825</v>
      </c>
      <c r="X87" s="5">
        <v>6.4956795210619029</v>
      </c>
      <c r="Y87" s="5">
        <v>6.4078698371399341</v>
      </c>
      <c r="Z87" s="5">
        <v>6.4081879215373645</v>
      </c>
      <c r="AB87" s="2" t="s">
        <v>85</v>
      </c>
      <c r="AC87" s="5"/>
      <c r="AD87" s="5"/>
      <c r="AE87" s="5"/>
      <c r="AF87" s="5"/>
      <c r="AG87" s="5"/>
      <c r="AH87" s="5"/>
      <c r="AI87" s="5">
        <v>7.0023960359701238</v>
      </c>
      <c r="AJ87" s="5">
        <v>6.9814367138311493</v>
      </c>
      <c r="AK87" s="5">
        <v>6.6953673421400062</v>
      </c>
      <c r="AL87" s="5">
        <v>6.3508519543489754</v>
      </c>
      <c r="AM87" s="5">
        <v>6.5561367920526479</v>
      </c>
      <c r="AN87" s="5">
        <v>5.8283110146336883</v>
      </c>
      <c r="AO87" s="5">
        <v>4.7847895093737201</v>
      </c>
      <c r="AP87" s="5">
        <v>4.6517553700523422</v>
      </c>
      <c r="AQ87" s="5">
        <v>4.6168772888796958</v>
      </c>
      <c r="AR87" s="5">
        <v>4.8100370692966354</v>
      </c>
      <c r="AS87" s="5">
        <v>4.8771004891183356</v>
      </c>
      <c r="AT87" s="5">
        <v>5.3251513611246315</v>
      </c>
      <c r="AU87" s="5">
        <v>5.1833484894716921</v>
      </c>
      <c r="AV87" s="5">
        <v>5.2506458201770521</v>
      </c>
      <c r="AW87" s="5">
        <v>5.4286696094652278</v>
      </c>
      <c r="AX87" s="5">
        <v>5.5515981928820386</v>
      </c>
      <c r="AY87" s="5">
        <v>5.5302747885722434</v>
      </c>
      <c r="AZ87" s="5">
        <v>5.3500878693326888</v>
      </c>
      <c r="BA87" s="5">
        <v>6.1583995109819956</v>
      </c>
      <c r="BC87" s="2" t="s">
        <v>85</v>
      </c>
      <c r="BD87" s="5"/>
      <c r="BE87" s="5"/>
      <c r="BF87" s="5"/>
      <c r="BG87" s="5"/>
      <c r="BH87" s="5"/>
      <c r="BI87" s="5"/>
      <c r="BJ87" s="5">
        <v>7.1309548270395124</v>
      </c>
      <c r="BK87" s="5">
        <v>7.3719062470840022</v>
      </c>
      <c r="BL87" s="5">
        <v>6.3647772999090177</v>
      </c>
      <c r="BM87" s="5">
        <v>6.6600169168585079</v>
      </c>
      <c r="BN87" s="5">
        <v>6.3379937096290204</v>
      </c>
      <c r="BO87" s="5">
        <v>5.9462649780290189</v>
      </c>
      <c r="BP87" s="5">
        <v>5.8810436278539528</v>
      </c>
      <c r="BQ87" s="5">
        <v>5.8036471819085458</v>
      </c>
      <c r="BR87" s="5">
        <v>5.4197983905804268</v>
      </c>
      <c r="BS87" s="5">
        <v>5.395576640564645</v>
      </c>
      <c r="BT87" s="5">
        <v>5.1938899344219704</v>
      </c>
      <c r="BU87" s="5">
        <v>5.957980160038197</v>
      </c>
      <c r="BV87" s="5">
        <v>5.7706956072549325</v>
      </c>
      <c r="BW87" s="5">
        <v>5.5853593910268575</v>
      </c>
      <c r="BX87" s="5">
        <v>5.5733262693570991</v>
      </c>
      <c r="BY87" s="5">
        <v>5.3638655023709418</v>
      </c>
      <c r="BZ87" s="5">
        <v>5.6128144851658037</v>
      </c>
      <c r="CA87" s="5">
        <v>5.5722968715312335</v>
      </c>
      <c r="CB87" s="5">
        <v>5.697112254514229</v>
      </c>
      <c r="CD87" s="2" t="s">
        <v>85</v>
      </c>
      <c r="CE87" s="5"/>
      <c r="CF87" s="5"/>
      <c r="CG87" s="5"/>
      <c r="CH87" s="5"/>
      <c r="CI87" s="5"/>
      <c r="CJ87" s="5"/>
      <c r="CK87" s="5">
        <v>6.9106529114554247</v>
      </c>
      <c r="CL87" s="5">
        <v>7.0367946455133845</v>
      </c>
      <c r="CM87" s="5">
        <v>6.8648507654377839</v>
      </c>
      <c r="CN87" s="5">
        <v>6.9561395002647197</v>
      </c>
      <c r="CO87" s="5">
        <v>6.8679590103060058</v>
      </c>
      <c r="CP87" s="5">
        <v>6.8869139070461758</v>
      </c>
      <c r="CQ87" s="5">
        <v>6.911074522536155</v>
      </c>
      <c r="CR87" s="5">
        <v>7.0933522442873098</v>
      </c>
      <c r="CS87" s="5">
        <v>6.908663395402006</v>
      </c>
      <c r="CT87" s="5">
        <v>7.1622499815543224</v>
      </c>
      <c r="CU87" s="5">
        <v>7.2057298353546644</v>
      </c>
      <c r="CV87" s="5">
        <v>7.0347547182615395</v>
      </c>
      <c r="CW87" s="5">
        <v>7.1500079840295117</v>
      </c>
      <c r="CX87" s="5">
        <v>7.0489094504794103</v>
      </c>
      <c r="CY87" s="5">
        <v>7.1331931949302581</v>
      </c>
      <c r="CZ87" s="5">
        <v>7.2746553550671225</v>
      </c>
      <c r="DA87" s="5">
        <v>7.1932565509682567</v>
      </c>
      <c r="DB87" s="5">
        <v>6.9864134212732738</v>
      </c>
      <c r="DC87" s="5">
        <v>5.9625626129510678</v>
      </c>
    </row>
    <row r="88" spans="1:107" x14ac:dyDescent="0.25">
      <c r="A88" s="2" t="s">
        <v>86</v>
      </c>
      <c r="B88" s="5"/>
      <c r="C88" s="5"/>
      <c r="D88" s="5"/>
      <c r="E88" s="5"/>
      <c r="F88" s="5"/>
      <c r="G88" s="5"/>
      <c r="H88" s="5">
        <v>6.7947853274561458</v>
      </c>
      <c r="I88" s="5">
        <v>6.8932228422306743</v>
      </c>
      <c r="J88" s="5">
        <v>6.7929264402920495</v>
      </c>
      <c r="K88" s="5">
        <v>6.8903606831220188</v>
      </c>
      <c r="L88" s="5">
        <v>6.7251767380836691</v>
      </c>
      <c r="M88" s="5">
        <v>6.4949782485275458</v>
      </c>
      <c r="N88" s="5">
        <v>6.3011620112404669</v>
      </c>
      <c r="O88" s="5">
        <v>6.14571966023746</v>
      </c>
      <c r="P88" s="5">
        <v>6.1302508501819259</v>
      </c>
      <c r="Q88" s="5">
        <v>6.3426049488653469</v>
      </c>
      <c r="R88" s="5">
        <v>6.2290662451360825</v>
      </c>
      <c r="S88" s="5">
        <v>6.3779412882995699</v>
      </c>
      <c r="T88" s="5">
        <v>6.540871876814883</v>
      </c>
      <c r="U88" s="5">
        <v>6.4392064800081998</v>
      </c>
      <c r="V88" s="5">
        <v>6.5182910159281855</v>
      </c>
      <c r="W88" s="5">
        <v>6.4913080123305447</v>
      </c>
      <c r="X88" s="5">
        <v>6.5297818508126007</v>
      </c>
      <c r="Y88" s="5">
        <v>6.4083699009459751</v>
      </c>
      <c r="Z88" s="5">
        <v>6.3225729707778164</v>
      </c>
      <c r="AB88" s="2" t="s">
        <v>86</v>
      </c>
      <c r="AC88" s="5"/>
      <c r="AD88" s="5"/>
      <c r="AE88" s="5"/>
      <c r="AF88" s="5"/>
      <c r="AG88" s="5"/>
      <c r="AH88" s="5"/>
      <c r="AI88" s="5">
        <v>7.0438182107836855</v>
      </c>
      <c r="AJ88" s="5">
        <v>6.9843037513660597</v>
      </c>
      <c r="AK88" s="5">
        <v>6.7669227501988534</v>
      </c>
      <c r="AL88" s="5">
        <v>7.1059281228099707</v>
      </c>
      <c r="AM88" s="5">
        <v>6.8947391237229159</v>
      </c>
      <c r="AN88" s="5">
        <v>5.9019299322989784</v>
      </c>
      <c r="AO88" s="5">
        <v>4.9477170649413074</v>
      </c>
      <c r="AP88" s="5">
        <v>4.0428248982916957</v>
      </c>
      <c r="AQ88" s="5">
        <v>4.3656932686701708</v>
      </c>
      <c r="AR88" s="5">
        <v>5.2789548774762904</v>
      </c>
      <c r="AS88" s="5">
        <v>4.8461108921867417</v>
      </c>
      <c r="AT88" s="5">
        <v>4.7295991711186733</v>
      </c>
      <c r="AU88" s="5">
        <v>5.7001336321510045</v>
      </c>
      <c r="AV88" s="5">
        <v>5.7045109113448937</v>
      </c>
      <c r="AW88" s="5">
        <v>5.9119695906191758</v>
      </c>
      <c r="AX88" s="5">
        <v>5.4775887578769407</v>
      </c>
      <c r="AY88" s="5">
        <v>5.7077196728702777</v>
      </c>
      <c r="AZ88" s="5">
        <v>5.335367706027851</v>
      </c>
      <c r="BA88" s="5">
        <v>5.7495772778873659</v>
      </c>
      <c r="BC88" s="2" t="s">
        <v>86</v>
      </c>
      <c r="BD88" s="5"/>
      <c r="BE88" s="5"/>
      <c r="BF88" s="5"/>
      <c r="BG88" s="5"/>
      <c r="BH88" s="5"/>
      <c r="BI88" s="5"/>
      <c r="BJ88" s="5">
        <v>7.0529768272274618</v>
      </c>
      <c r="BK88" s="5">
        <v>7.2252996592750467</v>
      </c>
      <c r="BL88" s="5">
        <v>6.3171582844181842</v>
      </c>
      <c r="BM88" s="5">
        <v>6.642929287591798</v>
      </c>
      <c r="BN88" s="5">
        <v>6.2852174196834181</v>
      </c>
      <c r="BO88" s="5">
        <v>5.8578640734299565</v>
      </c>
      <c r="BP88" s="5">
        <v>5.7728710692038092</v>
      </c>
      <c r="BQ88" s="5">
        <v>5.6129784116857797</v>
      </c>
      <c r="BR88" s="5">
        <v>5.2230145373247732</v>
      </c>
      <c r="BS88" s="5">
        <v>5.4167039150593492</v>
      </c>
      <c r="BT88" s="5">
        <v>5.097059622048528</v>
      </c>
      <c r="BU88" s="5">
        <v>5.9652493432843912</v>
      </c>
      <c r="BV88" s="5">
        <v>5.9153395553983081</v>
      </c>
      <c r="BW88" s="5">
        <v>5.7960096670718411</v>
      </c>
      <c r="BX88" s="5">
        <v>5.7589866291061833</v>
      </c>
      <c r="BY88" s="5">
        <v>5.711867119591453</v>
      </c>
      <c r="BZ88" s="5">
        <v>5.6217781383508001</v>
      </c>
      <c r="CA88" s="5">
        <v>5.6090981403283067</v>
      </c>
      <c r="CB88" s="5">
        <v>5.6295373256473376</v>
      </c>
      <c r="CD88" s="2" t="s">
        <v>86</v>
      </c>
      <c r="CE88" s="5"/>
      <c r="CF88" s="5"/>
      <c r="CG88" s="5"/>
      <c r="CH88" s="5"/>
      <c r="CI88" s="5"/>
      <c r="CJ88" s="5"/>
      <c r="CK88" s="5">
        <v>6.9090966591906069</v>
      </c>
      <c r="CL88" s="5">
        <v>7.0421391548384555</v>
      </c>
      <c r="CM88" s="5">
        <v>6.9019860680554403</v>
      </c>
      <c r="CN88" s="5">
        <v>6.9813046960912954</v>
      </c>
      <c r="CO88" s="5">
        <v>6.8931621587535377</v>
      </c>
      <c r="CP88" s="5">
        <v>6.8907547353358671</v>
      </c>
      <c r="CQ88" s="5">
        <v>6.8969276717399923</v>
      </c>
      <c r="CR88" s="5">
        <v>7.0502091638723954</v>
      </c>
      <c r="CS88" s="5">
        <v>6.9256216316558969</v>
      </c>
      <c r="CT88" s="5">
        <v>7.2030687868354768</v>
      </c>
      <c r="CU88" s="5">
        <v>7.2258245951321696</v>
      </c>
      <c r="CV88" s="5">
        <v>7.0153413206777522</v>
      </c>
      <c r="CW88" s="5">
        <v>7.1689655529270473</v>
      </c>
      <c r="CX88" s="5">
        <v>7.0627335036308763</v>
      </c>
      <c r="CY88" s="5">
        <v>7.1643513660975886</v>
      </c>
      <c r="CZ88" s="5">
        <v>7.2603115524710802</v>
      </c>
      <c r="DA88" s="5">
        <v>7.2114619919894061</v>
      </c>
      <c r="DB88" s="5">
        <v>6.9673326986172812</v>
      </c>
      <c r="DC88" s="5">
        <v>5.9252700703553005</v>
      </c>
    </row>
    <row r="89" spans="1:107" x14ac:dyDescent="0.25">
      <c r="A89" s="2" t="s">
        <v>87</v>
      </c>
      <c r="B89" s="5"/>
      <c r="C89" s="5"/>
      <c r="D89" s="5"/>
      <c r="E89" s="5"/>
      <c r="F89" s="5"/>
      <c r="G89" s="5"/>
      <c r="H89" s="5">
        <v>6.2619247739557373</v>
      </c>
      <c r="I89" s="5">
        <v>6.3405971281551601</v>
      </c>
      <c r="J89" s="5">
        <v>6.4201914107062796</v>
      </c>
      <c r="K89" s="5">
        <v>6.5664126233164692</v>
      </c>
      <c r="L89" s="5">
        <v>6.3215045593152661</v>
      </c>
      <c r="M89" s="5">
        <v>6.1901873293480039</v>
      </c>
      <c r="N89" s="5">
        <v>6.0816552512050288</v>
      </c>
      <c r="O89" s="5">
        <v>6.0590737073089898</v>
      </c>
      <c r="P89" s="5">
        <v>6.0761762258908334</v>
      </c>
      <c r="Q89" s="5">
        <v>6.1768278138627482</v>
      </c>
      <c r="R89" s="5">
        <v>6.0617824080045546</v>
      </c>
      <c r="S89" s="5">
        <v>6.2374747024831505</v>
      </c>
      <c r="T89" s="5">
        <v>6.2764071300986757</v>
      </c>
      <c r="U89" s="5">
        <v>6.1965240783222555</v>
      </c>
      <c r="V89" s="5">
        <v>6.3151989563520141</v>
      </c>
      <c r="W89" s="5">
        <v>6.3723261038805843</v>
      </c>
      <c r="X89" s="5">
        <v>6.3662198043092673</v>
      </c>
      <c r="Y89" s="5">
        <v>6.3190725892801289</v>
      </c>
      <c r="Z89" s="5">
        <v>6.1882468202135117</v>
      </c>
      <c r="AB89" s="2" t="s">
        <v>87</v>
      </c>
      <c r="AC89" s="5"/>
      <c r="AD89" s="5"/>
      <c r="AE89" s="5"/>
      <c r="AF89" s="5"/>
      <c r="AG89" s="5"/>
      <c r="AH89" s="5"/>
      <c r="AI89" s="5">
        <v>3.9969707732907884</v>
      </c>
      <c r="AJ89" s="5">
        <v>3.7340016016152062</v>
      </c>
      <c r="AK89" s="5">
        <v>4.4946018571876838</v>
      </c>
      <c r="AL89" s="5">
        <v>4.9853387425827034</v>
      </c>
      <c r="AM89" s="5">
        <v>4.4025099293126848</v>
      </c>
      <c r="AN89" s="5">
        <v>4.0891438954185775</v>
      </c>
      <c r="AO89" s="5">
        <v>3.6708594144021465</v>
      </c>
      <c r="AP89" s="5">
        <v>3.6412908486562867</v>
      </c>
      <c r="AQ89" s="5">
        <v>3.9555900185029609</v>
      </c>
      <c r="AR89" s="5">
        <v>4.3120961630403709</v>
      </c>
      <c r="AS89" s="5">
        <v>4.1704489954153026</v>
      </c>
      <c r="AT89" s="5">
        <v>4.1955352820111571</v>
      </c>
      <c r="AU89" s="5">
        <v>4.4386366166671962</v>
      </c>
      <c r="AV89" s="5">
        <v>4.4914362401922912</v>
      </c>
      <c r="AW89" s="5">
        <v>4.7705689609389736</v>
      </c>
      <c r="AX89" s="5">
        <v>4.8624143160638109</v>
      </c>
      <c r="AY89" s="5">
        <v>4.8103983445779583</v>
      </c>
      <c r="AZ89" s="5">
        <v>4.7621014554124095</v>
      </c>
      <c r="BA89" s="5">
        <v>4.7729684590578128</v>
      </c>
      <c r="BC89" s="2" t="s">
        <v>87</v>
      </c>
      <c r="BD89" s="5"/>
      <c r="BE89" s="5"/>
      <c r="BF89" s="5"/>
      <c r="BG89" s="5"/>
      <c r="BH89" s="5"/>
      <c r="BI89" s="5"/>
      <c r="BJ89" s="5">
        <v>7.1704957902952993</v>
      </c>
      <c r="BK89" s="5">
        <v>7.4252776456968039</v>
      </c>
      <c r="BL89" s="5">
        <v>6.5271061493082216</v>
      </c>
      <c r="BM89" s="5">
        <v>6.9130525559399842</v>
      </c>
      <c r="BN89" s="5">
        <v>6.5230232208904813</v>
      </c>
      <c r="BO89" s="5">
        <v>6.022700597978301</v>
      </c>
      <c r="BP89" s="5">
        <v>5.8836091666666546</v>
      </c>
      <c r="BQ89" s="5">
        <v>5.6088710287743009</v>
      </c>
      <c r="BR89" s="5">
        <v>5.4208359192080131</v>
      </c>
      <c r="BS89" s="5">
        <v>5.486020002262384</v>
      </c>
      <c r="BT89" s="5">
        <v>4.9251784785691797</v>
      </c>
      <c r="BU89" s="5">
        <v>5.7668578198769662</v>
      </c>
      <c r="BV89" s="5">
        <v>5.7375952394983099</v>
      </c>
      <c r="BW89" s="5">
        <v>5.6937251445805579</v>
      </c>
      <c r="BX89" s="5">
        <v>5.8479838433172233</v>
      </c>
      <c r="BY89" s="5">
        <v>5.7650025101602065</v>
      </c>
      <c r="BZ89" s="5">
        <v>5.6915451765245262</v>
      </c>
      <c r="CA89" s="5">
        <v>5.7505815289062694</v>
      </c>
      <c r="CB89" s="5">
        <v>5.8884179230962808</v>
      </c>
      <c r="CD89" s="2" t="s">
        <v>87</v>
      </c>
      <c r="CE89" s="5"/>
      <c r="CF89" s="5"/>
      <c r="CG89" s="5"/>
      <c r="CH89" s="5"/>
      <c r="CI89" s="5"/>
      <c r="CJ89" s="5"/>
      <c r="CK89" s="5">
        <v>6.6412618126132159</v>
      </c>
      <c r="CL89" s="5">
        <v>6.7767090337144618</v>
      </c>
      <c r="CM89" s="5">
        <v>6.7279489186619479</v>
      </c>
      <c r="CN89" s="5">
        <v>6.8880824491370802</v>
      </c>
      <c r="CO89" s="5">
        <v>6.7255524793462911</v>
      </c>
      <c r="CP89" s="5">
        <v>6.7099587325906773</v>
      </c>
      <c r="CQ89" s="5">
        <v>6.7460066646036845</v>
      </c>
      <c r="CR89" s="5">
        <v>6.9359748788484632</v>
      </c>
      <c r="CS89" s="5">
        <v>6.8134557541933134</v>
      </c>
      <c r="CT89" s="5">
        <v>7.1059486040527702</v>
      </c>
      <c r="CU89" s="5">
        <v>7.0696646125937903</v>
      </c>
      <c r="CV89" s="5">
        <v>6.9049972182941799</v>
      </c>
      <c r="CW89" s="5">
        <v>7.0214184040136081</v>
      </c>
      <c r="CX89" s="5">
        <v>6.9219982871590879</v>
      </c>
      <c r="CY89" s="5">
        <v>6.9982024241097216</v>
      </c>
      <c r="CZ89" s="5">
        <v>7.1084591530156933</v>
      </c>
      <c r="DA89" s="5">
        <v>7.0576440030879981</v>
      </c>
      <c r="DB89" s="5">
        <v>6.8633316906596811</v>
      </c>
      <c r="DC89" s="5">
        <v>5.8370413883500873</v>
      </c>
    </row>
    <row r="90" spans="1:107" x14ac:dyDescent="0.25">
      <c r="A90" s="2" t="s">
        <v>88</v>
      </c>
      <c r="B90" s="5"/>
      <c r="C90" s="5"/>
      <c r="D90" s="5"/>
      <c r="E90" s="5"/>
      <c r="F90" s="5"/>
      <c r="G90" s="5"/>
      <c r="H90" s="5">
        <v>6.33763004350629</v>
      </c>
      <c r="I90" s="5">
        <v>6.3676175967635631</v>
      </c>
      <c r="J90" s="5">
        <v>6.3671096681808779</v>
      </c>
      <c r="K90" s="5">
        <v>6.4108398389736054</v>
      </c>
      <c r="L90" s="5">
        <v>6.1754175504951121</v>
      </c>
      <c r="M90" s="5">
        <v>5.9720953180005116</v>
      </c>
      <c r="N90" s="5">
        <v>5.9381510899154408</v>
      </c>
      <c r="O90" s="5">
        <v>5.9132466643179056</v>
      </c>
      <c r="P90" s="5">
        <v>5.9269773111177813</v>
      </c>
      <c r="Q90" s="5">
        <v>6.1058210183250807</v>
      </c>
      <c r="R90" s="5">
        <v>6.0587027097663873</v>
      </c>
      <c r="S90" s="5">
        <v>6.2011897382143557</v>
      </c>
      <c r="T90" s="5">
        <v>6.2799733890527847</v>
      </c>
      <c r="U90" s="5">
        <v>6.1340059591535754</v>
      </c>
      <c r="V90" s="5">
        <v>6.2256718464146319</v>
      </c>
      <c r="W90" s="5">
        <v>6.1830089177440675</v>
      </c>
      <c r="X90" s="5">
        <v>6.1594855414984879</v>
      </c>
      <c r="Y90" s="5">
        <v>6.0678431025116817</v>
      </c>
      <c r="Z90" s="5">
        <v>6.1002983600884049</v>
      </c>
      <c r="AB90" s="2" t="s">
        <v>88</v>
      </c>
      <c r="AC90" s="5"/>
      <c r="AD90" s="5"/>
      <c r="AE90" s="5"/>
      <c r="AF90" s="5"/>
      <c r="AG90" s="5"/>
      <c r="AH90" s="5"/>
      <c r="AI90" s="5">
        <v>5.7347051446852806</v>
      </c>
      <c r="AJ90" s="5">
        <v>5.1598189846177567</v>
      </c>
      <c r="AK90" s="5">
        <v>5.4030342530464202</v>
      </c>
      <c r="AL90" s="5">
        <v>5.5548232104739412</v>
      </c>
      <c r="AM90" s="5">
        <v>4.8625304630621553</v>
      </c>
      <c r="AN90" s="5">
        <v>4.0989747544540176</v>
      </c>
      <c r="AO90" s="5">
        <v>3.8629485757923616</v>
      </c>
      <c r="AP90" s="5">
        <v>3.4582992982056941</v>
      </c>
      <c r="AQ90" s="5">
        <v>3.7791980719409519</v>
      </c>
      <c r="AR90" s="5">
        <v>4.5323941380790327</v>
      </c>
      <c r="AS90" s="5">
        <v>4.3246470901291998</v>
      </c>
      <c r="AT90" s="5">
        <v>4.390735862200783</v>
      </c>
      <c r="AU90" s="5">
        <v>5.0306055804085226</v>
      </c>
      <c r="AV90" s="5">
        <v>4.6997909684543444</v>
      </c>
      <c r="AW90" s="5">
        <v>5.0645505961814141</v>
      </c>
      <c r="AX90" s="5">
        <v>4.8685231201747223</v>
      </c>
      <c r="AY90" s="5">
        <v>4.6334519030856143</v>
      </c>
      <c r="AZ90" s="5">
        <v>4.2944932821514294</v>
      </c>
      <c r="BA90" s="5">
        <v>5.4359607277404622</v>
      </c>
      <c r="BC90" s="2" t="s">
        <v>88</v>
      </c>
      <c r="BD90" s="5"/>
      <c r="BE90" s="5"/>
      <c r="BF90" s="5"/>
      <c r="BG90" s="5"/>
      <c r="BH90" s="5"/>
      <c r="BI90" s="5"/>
      <c r="BJ90" s="5">
        <v>5.8092473732165484</v>
      </c>
      <c r="BK90" s="5">
        <v>6.0803038499441318</v>
      </c>
      <c r="BL90" s="5">
        <v>5.31758642942743</v>
      </c>
      <c r="BM90" s="5">
        <v>5.5344731853282063</v>
      </c>
      <c r="BN90" s="5">
        <v>5.2331899157130826</v>
      </c>
      <c r="BO90" s="5">
        <v>4.7407683436669323</v>
      </c>
      <c r="BP90" s="5">
        <v>4.8326213304094026</v>
      </c>
      <c r="BQ90" s="5">
        <v>4.9186632545351268</v>
      </c>
      <c r="BR90" s="5">
        <v>4.7143168228028927</v>
      </c>
      <c r="BS90" s="5">
        <v>4.8807794727555933</v>
      </c>
      <c r="BT90" s="5">
        <v>4.677223894310937</v>
      </c>
      <c r="BU90" s="5">
        <v>5.4149231466716898</v>
      </c>
      <c r="BV90" s="5">
        <v>5.1784333548582815</v>
      </c>
      <c r="BW90" s="5">
        <v>5.1131663212409721</v>
      </c>
      <c r="BX90" s="5">
        <v>5.0288277111517292</v>
      </c>
      <c r="BY90" s="5">
        <v>4.6623276214843852</v>
      </c>
      <c r="BZ90" s="5">
        <v>4.6965372966210168</v>
      </c>
      <c r="CA90" s="5">
        <v>4.8176181159210598</v>
      </c>
      <c r="CB90" s="5">
        <v>4.8471063438205348</v>
      </c>
      <c r="CD90" s="2" t="s">
        <v>88</v>
      </c>
      <c r="CE90" s="5"/>
      <c r="CF90" s="5"/>
      <c r="CG90" s="5"/>
      <c r="CH90" s="5"/>
      <c r="CI90" s="5"/>
      <c r="CJ90" s="5"/>
      <c r="CK90" s="5">
        <v>6.7190074756007858</v>
      </c>
      <c r="CL90" s="5">
        <v>6.8579882581150038</v>
      </c>
      <c r="CM90" s="5">
        <v>6.7105457875315997</v>
      </c>
      <c r="CN90" s="5">
        <v>6.7637406458004383</v>
      </c>
      <c r="CO90" s="5">
        <v>6.6788431978532907</v>
      </c>
      <c r="CP90" s="5">
        <v>6.6735080597816436</v>
      </c>
      <c r="CQ90" s="5">
        <v>6.7438803717331872</v>
      </c>
      <c r="CR90" s="5">
        <v>6.9342119455917199</v>
      </c>
      <c r="CS90" s="5">
        <v>6.8011733085221353</v>
      </c>
      <c r="CT90" s="5">
        <v>7.0648503852948936</v>
      </c>
      <c r="CU90" s="5">
        <v>7.1449429127091264</v>
      </c>
      <c r="CV90" s="5">
        <v>6.8440215256970616</v>
      </c>
      <c r="CW90" s="5">
        <v>7.0100088786369641</v>
      </c>
      <c r="CX90" s="5">
        <v>6.9190936672245433</v>
      </c>
      <c r="CY90" s="5">
        <v>6.9862142614084766</v>
      </c>
      <c r="CZ90" s="5">
        <v>7.0691221207615049</v>
      </c>
      <c r="DA90" s="5">
        <v>6.9891927476191782</v>
      </c>
      <c r="DB90" s="5">
        <v>6.7565263562951943</v>
      </c>
      <c r="DC90" s="5">
        <v>5.6876699381925393</v>
      </c>
    </row>
    <row r="91" spans="1:107" x14ac:dyDescent="0.25">
      <c r="A91" s="2" t="s">
        <v>89</v>
      </c>
      <c r="B91" s="5"/>
      <c r="C91" s="5"/>
      <c r="D91" s="5"/>
      <c r="E91" s="5"/>
      <c r="F91" s="5"/>
      <c r="G91" s="5"/>
      <c r="H91" s="5">
        <v>7.0777844223528881</v>
      </c>
      <c r="I91" s="5">
        <v>7.1402171613212699</v>
      </c>
      <c r="J91" s="5">
        <v>6.9466083274257953</v>
      </c>
      <c r="K91" s="5">
        <v>6.7180067302564153</v>
      </c>
      <c r="L91" s="5">
        <v>6.5983569910469866</v>
      </c>
      <c r="M91" s="5">
        <v>6.4107303258911594</v>
      </c>
      <c r="N91" s="5">
        <v>6.3793486328585196</v>
      </c>
      <c r="O91" s="5">
        <v>6.3421848759547315</v>
      </c>
      <c r="P91" s="5">
        <v>6.2936309362043046</v>
      </c>
      <c r="Q91" s="5">
        <v>6.398380833440469</v>
      </c>
      <c r="R91" s="5">
        <v>6.3213380686322411</v>
      </c>
      <c r="S91" s="5">
        <v>6.4677194884166269</v>
      </c>
      <c r="T91" s="5">
        <v>6.4995908108700329</v>
      </c>
      <c r="U91" s="5">
        <v>6.427123847533327</v>
      </c>
      <c r="V91" s="5">
        <v>6.5615724432678171</v>
      </c>
      <c r="W91" s="5">
        <v>6.6489126441462751</v>
      </c>
      <c r="X91" s="5">
        <v>6.6106960866392912</v>
      </c>
      <c r="Y91" s="5">
        <v>6.5162214608193958</v>
      </c>
      <c r="Z91" s="5">
        <v>6.4787356502067608</v>
      </c>
      <c r="AB91" s="2" t="s">
        <v>89</v>
      </c>
      <c r="AC91" s="5"/>
      <c r="AD91" s="5"/>
      <c r="AE91" s="5"/>
      <c r="AF91" s="5"/>
      <c r="AG91" s="5"/>
      <c r="AH91" s="5"/>
      <c r="AI91" s="5">
        <v>8.3714671502052749</v>
      </c>
      <c r="AJ91" s="5">
        <v>8.1173182865221385</v>
      </c>
      <c r="AK91" s="5">
        <v>7.3473356266768004</v>
      </c>
      <c r="AL91" s="5">
        <v>5.979201232095301</v>
      </c>
      <c r="AM91" s="5">
        <v>5.9974241498564833</v>
      </c>
      <c r="AN91" s="5">
        <v>5.13082380533021</v>
      </c>
      <c r="AO91" s="5">
        <v>5.0168304265392685</v>
      </c>
      <c r="AP91" s="5">
        <v>4.6334484110196845</v>
      </c>
      <c r="AQ91" s="5">
        <v>4.8777007942076978</v>
      </c>
      <c r="AR91" s="5">
        <v>5.414365509339075</v>
      </c>
      <c r="AS91" s="5">
        <v>5.0723321032440296</v>
      </c>
      <c r="AT91" s="5">
        <v>5.1068433070870087</v>
      </c>
      <c r="AU91" s="5">
        <v>5.3280469089835165</v>
      </c>
      <c r="AV91" s="5">
        <v>5.4875112894186735</v>
      </c>
      <c r="AW91" s="5">
        <v>5.9813533847718734</v>
      </c>
      <c r="AX91" s="5">
        <v>6.1452701827493934</v>
      </c>
      <c r="AY91" s="5">
        <v>5.8786085930895124</v>
      </c>
      <c r="AZ91" s="5">
        <v>5.6244305004717701</v>
      </c>
      <c r="BA91" s="5">
        <v>6.1818683435678086</v>
      </c>
      <c r="BC91" s="2" t="s">
        <v>89</v>
      </c>
      <c r="BD91" s="5"/>
      <c r="BE91" s="5"/>
      <c r="BF91" s="5"/>
      <c r="BG91" s="5"/>
      <c r="BH91" s="5"/>
      <c r="BI91" s="5"/>
      <c r="BJ91" s="5">
        <v>7.3937274771392589</v>
      </c>
      <c r="BK91" s="5">
        <v>7.5746888140539106</v>
      </c>
      <c r="BL91" s="5">
        <v>6.7470530216547067</v>
      </c>
      <c r="BM91" s="5">
        <v>6.9392896585990638</v>
      </c>
      <c r="BN91" s="5">
        <v>6.6462028734110774</v>
      </c>
      <c r="BO91" s="5">
        <v>6.3429263907286479</v>
      </c>
      <c r="BP91" s="5">
        <v>6.3077382620511964</v>
      </c>
      <c r="BQ91" s="5">
        <v>6.2903179424398079</v>
      </c>
      <c r="BR91" s="5">
        <v>5.8572263590535734</v>
      </c>
      <c r="BS91" s="5">
        <v>5.8465468247572128</v>
      </c>
      <c r="BT91" s="5">
        <v>5.6448502944747219</v>
      </c>
      <c r="BU91" s="5">
        <v>6.3499547889461354</v>
      </c>
      <c r="BV91" s="5">
        <v>6.2783808858847205</v>
      </c>
      <c r="BW91" s="5">
        <v>6.1757274781905185</v>
      </c>
      <c r="BX91" s="5">
        <v>6.185353100773427</v>
      </c>
      <c r="BY91" s="5">
        <v>6.1758726784470834</v>
      </c>
      <c r="BZ91" s="5">
        <v>6.1563029440273507</v>
      </c>
      <c r="CA91" s="5">
        <v>6.0731355762141881</v>
      </c>
      <c r="CB91" s="5">
        <v>6.2276901030565588</v>
      </c>
      <c r="CD91" s="2" t="s">
        <v>89</v>
      </c>
      <c r="CE91" s="5"/>
      <c r="CF91" s="5"/>
      <c r="CG91" s="5"/>
      <c r="CH91" s="5"/>
      <c r="CI91" s="5"/>
      <c r="CJ91" s="5"/>
      <c r="CK91" s="5">
        <v>6.9386916392376747</v>
      </c>
      <c r="CL91" s="5">
        <v>7.0417013794470833</v>
      </c>
      <c r="CM91" s="5">
        <v>6.8137697771434382</v>
      </c>
      <c r="CN91" s="5">
        <v>6.777547498605081</v>
      </c>
      <c r="CO91" s="5">
        <v>6.6685731966722157</v>
      </c>
      <c r="CP91" s="5">
        <v>6.6713110091876295</v>
      </c>
      <c r="CQ91" s="5">
        <v>6.7620668470029628</v>
      </c>
      <c r="CR91" s="5">
        <v>6.9610374146940037</v>
      </c>
      <c r="CS91" s="5">
        <v>6.7596828005238487</v>
      </c>
      <c r="CT91" s="5">
        <v>6.9724705527255599</v>
      </c>
      <c r="CU91" s="5">
        <v>7.0054436526256367</v>
      </c>
      <c r="CV91" s="5">
        <v>6.792060939750022</v>
      </c>
      <c r="CW91" s="5">
        <v>6.9303245499390238</v>
      </c>
      <c r="CX91" s="5">
        <v>6.8275195195891767</v>
      </c>
      <c r="CY91" s="5">
        <v>6.9282896643154324</v>
      </c>
      <c r="CZ91" s="5">
        <v>7.0742523596373834</v>
      </c>
      <c r="DA91" s="5">
        <v>6.9915336810537658</v>
      </c>
      <c r="DB91" s="5">
        <v>6.8613418275280074</v>
      </c>
      <c r="DC91" s="5">
        <v>5.8318023038392957</v>
      </c>
    </row>
    <row r="92" spans="1:107" x14ac:dyDescent="0.25">
      <c r="A92" s="2" t="s">
        <v>90</v>
      </c>
      <c r="B92" s="5"/>
      <c r="C92" s="5"/>
      <c r="D92" s="5"/>
      <c r="E92" s="5"/>
      <c r="F92" s="5"/>
      <c r="G92" s="5"/>
      <c r="H92" s="5">
        <v>6.4845021551814348</v>
      </c>
      <c r="I92" s="5">
        <v>6.573992666939092</v>
      </c>
      <c r="J92" s="5">
        <v>6.5617644060256994</v>
      </c>
      <c r="K92" s="5">
        <v>6.6081842993122342</v>
      </c>
      <c r="L92" s="5">
        <v>6.4688153451513974</v>
      </c>
      <c r="M92" s="5">
        <v>6.276936419352988</v>
      </c>
      <c r="N92" s="5">
        <v>6.2049945787664571</v>
      </c>
      <c r="O92" s="5">
        <v>6.1673984053946924</v>
      </c>
      <c r="P92" s="5">
        <v>6.0739317245258304</v>
      </c>
      <c r="Q92" s="5">
        <v>6.1908575580590943</v>
      </c>
      <c r="R92" s="5">
        <v>6.058730251877023</v>
      </c>
      <c r="S92" s="5">
        <v>6.2346520916413688</v>
      </c>
      <c r="T92" s="5">
        <v>6.2601700684590957</v>
      </c>
      <c r="U92" s="5">
        <v>6.1216597736488509</v>
      </c>
      <c r="V92" s="5">
        <v>6.1794031134114116</v>
      </c>
      <c r="W92" s="5">
        <v>6.2907384690678674</v>
      </c>
      <c r="X92" s="5">
        <v>6.2818746189621093</v>
      </c>
      <c r="Y92" s="5">
        <v>6.2001582780961657</v>
      </c>
      <c r="Z92" s="5">
        <v>6.1560270148836453</v>
      </c>
      <c r="AB92" s="2" t="s">
        <v>90</v>
      </c>
      <c r="AC92" s="5"/>
      <c r="AD92" s="5"/>
      <c r="AE92" s="5"/>
      <c r="AF92" s="5"/>
      <c r="AG92" s="5"/>
      <c r="AH92" s="5"/>
      <c r="AI92" s="5">
        <v>5.6771804961833654</v>
      </c>
      <c r="AJ92" s="5">
        <v>5.5009345792059126</v>
      </c>
      <c r="AK92" s="5">
        <v>5.6868812930309875</v>
      </c>
      <c r="AL92" s="5">
        <v>5.7233768630994089</v>
      </c>
      <c r="AM92" s="5">
        <v>5.4961818702984466</v>
      </c>
      <c r="AN92" s="5">
        <v>4.775272835320874</v>
      </c>
      <c r="AO92" s="5">
        <v>4.3854509053042827</v>
      </c>
      <c r="AP92" s="5">
        <v>3.9488308132190668</v>
      </c>
      <c r="AQ92" s="5">
        <v>4.3502370081381567</v>
      </c>
      <c r="AR92" s="5">
        <v>4.4196336798626685</v>
      </c>
      <c r="AS92" s="5">
        <v>4.0051900800544669</v>
      </c>
      <c r="AT92" s="5">
        <v>4.0786266318712174</v>
      </c>
      <c r="AU92" s="5">
        <v>4.370226045709976</v>
      </c>
      <c r="AV92" s="5">
        <v>4.2349659128794324</v>
      </c>
      <c r="AW92" s="5">
        <v>4.3105135879839391</v>
      </c>
      <c r="AX92" s="5">
        <v>4.6636630357941922</v>
      </c>
      <c r="AY92" s="5">
        <v>4.486861459242407</v>
      </c>
      <c r="AZ92" s="5">
        <v>4.3794232452234549</v>
      </c>
      <c r="BA92" s="5">
        <v>4.8949019604665702</v>
      </c>
      <c r="BC92" s="2" t="s">
        <v>90</v>
      </c>
      <c r="BD92" s="5"/>
      <c r="BE92" s="5"/>
      <c r="BF92" s="5"/>
      <c r="BG92" s="5"/>
      <c r="BH92" s="5"/>
      <c r="BI92" s="5"/>
      <c r="BJ92" s="5">
        <v>6.7486196579828155</v>
      </c>
      <c r="BK92" s="5">
        <v>6.9856107301839625</v>
      </c>
      <c r="BL92" s="5">
        <v>6.1765145776412052</v>
      </c>
      <c r="BM92" s="5">
        <v>6.4568639863530812</v>
      </c>
      <c r="BN92" s="5">
        <v>6.2984199899173898</v>
      </c>
      <c r="BO92" s="5">
        <v>5.8494377459966724</v>
      </c>
      <c r="BP92" s="5">
        <v>5.9038874327011914</v>
      </c>
      <c r="BQ92" s="5">
        <v>5.9137393107999392</v>
      </c>
      <c r="BR92" s="5">
        <v>5.0146572822578666</v>
      </c>
      <c r="BS92" s="5">
        <v>5.3920821729401824</v>
      </c>
      <c r="BT92" s="5">
        <v>5.1103943508297833</v>
      </c>
      <c r="BU92" s="5">
        <v>5.9421668617744734</v>
      </c>
      <c r="BV92" s="5">
        <v>5.7897261953815118</v>
      </c>
      <c r="BW92" s="5">
        <v>5.5866038040426105</v>
      </c>
      <c r="BX92" s="5">
        <v>5.5782787002127776</v>
      </c>
      <c r="BY92" s="5">
        <v>5.5512675003594563</v>
      </c>
      <c r="BZ92" s="5">
        <v>5.5420705949113387</v>
      </c>
      <c r="CA92" s="5">
        <v>5.3390562223590834</v>
      </c>
      <c r="CB92" s="5">
        <v>5.5385485384058848</v>
      </c>
      <c r="CD92" s="2" t="s">
        <v>90</v>
      </c>
      <c r="CE92" s="5"/>
      <c r="CF92" s="5"/>
      <c r="CG92" s="5"/>
      <c r="CH92" s="5"/>
      <c r="CI92" s="5"/>
      <c r="CJ92" s="5"/>
      <c r="CK92" s="5">
        <v>6.7183925093873045</v>
      </c>
      <c r="CL92" s="5">
        <v>6.8498162043401933</v>
      </c>
      <c r="CM92" s="5">
        <v>6.7356990264021768</v>
      </c>
      <c r="CN92" s="5">
        <v>6.8568629541818709</v>
      </c>
      <c r="CO92" s="5">
        <v>6.740348484350406</v>
      </c>
      <c r="CP92" s="5">
        <v>6.7175871846999051</v>
      </c>
      <c r="CQ92" s="5">
        <v>6.7511728730355758</v>
      </c>
      <c r="CR92" s="5">
        <v>6.9735148207742599</v>
      </c>
      <c r="CS92" s="5">
        <v>6.811520393318248</v>
      </c>
      <c r="CT92" s="5">
        <v>7.1765273817307529</v>
      </c>
      <c r="CU92" s="5">
        <v>7.0313947189288291</v>
      </c>
      <c r="CV92" s="5">
        <v>6.8296611614859257</v>
      </c>
      <c r="CW92" s="5">
        <v>6.9402756492501458</v>
      </c>
      <c r="CX92" s="5">
        <v>6.8364041269694695</v>
      </c>
      <c r="CY92" s="5">
        <v>6.9131878825255848</v>
      </c>
      <c r="CZ92" s="5">
        <v>7.0314196342097608</v>
      </c>
      <c r="DA92" s="5">
        <v>7.0245843579537883</v>
      </c>
      <c r="DB92" s="5">
        <v>6.9440493402920493</v>
      </c>
      <c r="DC92" s="5">
        <v>5.8716584396525171</v>
      </c>
    </row>
    <row r="93" spans="1:107" x14ac:dyDescent="0.25">
      <c r="A93" s="2" t="s">
        <v>91</v>
      </c>
      <c r="B93" s="5"/>
      <c r="C93" s="5"/>
      <c r="D93" s="5"/>
      <c r="E93" s="5"/>
      <c r="F93" s="5"/>
      <c r="G93" s="5"/>
      <c r="H93" s="5">
        <v>6.6343148683204047</v>
      </c>
      <c r="I93" s="5">
        <v>6.7677115571644615</v>
      </c>
      <c r="J93" s="5">
        <v>6.6603294758184859</v>
      </c>
      <c r="K93" s="5">
        <v>6.6835661290956816</v>
      </c>
      <c r="L93" s="5">
        <v>6.5623288300568383</v>
      </c>
      <c r="M93" s="5">
        <v>6.3156345425043057</v>
      </c>
      <c r="N93" s="5">
        <v>6.1820400687256045</v>
      </c>
      <c r="O93" s="5">
        <v>6.1799048662854901</v>
      </c>
      <c r="P93" s="5">
        <v>6.082248069918073</v>
      </c>
      <c r="Q93" s="5">
        <v>6.1156630856741918</v>
      </c>
      <c r="R93" s="5">
        <v>6.0507793673318409</v>
      </c>
      <c r="S93" s="5">
        <v>6.2530090336209065</v>
      </c>
      <c r="T93" s="5">
        <v>6.3518996097520377</v>
      </c>
      <c r="U93" s="5">
        <v>6.2331113307592494</v>
      </c>
      <c r="V93" s="5">
        <v>6.2863883905903633</v>
      </c>
      <c r="W93" s="5">
        <v>6.350719705146207</v>
      </c>
      <c r="X93" s="5">
        <v>6.4156524917605973</v>
      </c>
      <c r="Y93" s="5">
        <v>6.5281216800733555</v>
      </c>
      <c r="Z93" s="5">
        <v>6.36742068322111</v>
      </c>
      <c r="AB93" s="2" t="s">
        <v>91</v>
      </c>
      <c r="AC93" s="5"/>
      <c r="AD93" s="5"/>
      <c r="AE93" s="5"/>
      <c r="AF93" s="5"/>
      <c r="AG93" s="5"/>
      <c r="AH93" s="5"/>
      <c r="AI93" s="5">
        <v>6.102150728314097</v>
      </c>
      <c r="AJ93" s="5">
        <v>6.116089136968113</v>
      </c>
      <c r="AK93" s="5">
        <v>5.8779438014975671</v>
      </c>
      <c r="AL93" s="5">
        <v>5.8939971743566844</v>
      </c>
      <c r="AM93" s="5">
        <v>6.0819488027526596</v>
      </c>
      <c r="AN93" s="5">
        <v>4.8066600100237764</v>
      </c>
      <c r="AO93" s="5">
        <v>4.2441096761781756</v>
      </c>
      <c r="AP93" s="5">
        <v>3.9508981611254077</v>
      </c>
      <c r="AQ93" s="5">
        <v>3.9040304379177853</v>
      </c>
      <c r="AR93" s="5">
        <v>4.0780364513344001</v>
      </c>
      <c r="AS93" s="5">
        <v>3.7342233410346299</v>
      </c>
      <c r="AT93" s="5">
        <v>4.0159324241053946</v>
      </c>
      <c r="AU93" s="5">
        <v>4.6808230225048524</v>
      </c>
      <c r="AV93" s="5">
        <v>4.5240677309847666</v>
      </c>
      <c r="AW93" s="5">
        <v>4.6294351560439182</v>
      </c>
      <c r="AX93" s="5">
        <v>4.6467407458120071</v>
      </c>
      <c r="AY93" s="5">
        <v>5.0587764872792214</v>
      </c>
      <c r="AZ93" s="5">
        <v>5.9718925728953582</v>
      </c>
      <c r="BA93" s="5">
        <v>5.8353664248610455</v>
      </c>
      <c r="BC93" s="2" t="s">
        <v>91</v>
      </c>
      <c r="BD93" s="5"/>
      <c r="BE93" s="5"/>
      <c r="BF93" s="5"/>
      <c r="BG93" s="5"/>
      <c r="BH93" s="5"/>
      <c r="BI93" s="5"/>
      <c r="BJ93" s="5">
        <v>7.0698284120204447</v>
      </c>
      <c r="BK93" s="5">
        <v>7.3848557465789177</v>
      </c>
      <c r="BL93" s="5">
        <v>6.4531726050178877</v>
      </c>
      <c r="BM93" s="5">
        <v>6.6585529740709166</v>
      </c>
      <c r="BN93" s="5">
        <v>6.1756856783793959</v>
      </c>
      <c r="BO93" s="5">
        <v>5.932970881797039</v>
      </c>
      <c r="BP93" s="5">
        <v>5.797426126968082</v>
      </c>
      <c r="BQ93" s="5">
        <v>5.8932779055213089</v>
      </c>
      <c r="BR93" s="5">
        <v>5.4404451419271016</v>
      </c>
      <c r="BS93" s="5">
        <v>5.3482826052217085</v>
      </c>
      <c r="BT93" s="5">
        <v>5.177783887823284</v>
      </c>
      <c r="BU93" s="5">
        <v>5.9706979524437536</v>
      </c>
      <c r="BV93" s="5">
        <v>5.8392376603951579</v>
      </c>
      <c r="BW93" s="5">
        <v>5.7490296415919646</v>
      </c>
      <c r="BX93" s="5">
        <v>5.7067456804615588</v>
      </c>
      <c r="BY93" s="5">
        <v>5.7107177420105177</v>
      </c>
      <c r="BZ93" s="5">
        <v>5.6367528689328807</v>
      </c>
      <c r="CA93" s="5">
        <v>5.7184193504379479</v>
      </c>
      <c r="CB93" s="5">
        <v>5.8164372730367528</v>
      </c>
      <c r="CD93" s="2" t="s">
        <v>91</v>
      </c>
      <c r="CE93" s="5"/>
      <c r="CF93" s="5"/>
      <c r="CG93" s="5"/>
      <c r="CH93" s="5"/>
      <c r="CI93" s="5"/>
      <c r="CJ93" s="5"/>
      <c r="CK93" s="5">
        <v>6.8710898020527642</v>
      </c>
      <c r="CL93" s="5">
        <v>6.9977299715352501</v>
      </c>
      <c r="CM93" s="5">
        <v>6.8593689093156405</v>
      </c>
      <c r="CN93" s="5">
        <v>6.9368446339074481</v>
      </c>
      <c r="CO93" s="5">
        <v>6.8383967728668296</v>
      </c>
      <c r="CP93" s="5">
        <v>6.8348556131045468</v>
      </c>
      <c r="CQ93" s="5">
        <v>6.8612483476496733</v>
      </c>
      <c r="CR93" s="5">
        <v>7.0669476434913383</v>
      </c>
      <c r="CS93" s="5">
        <v>6.8818371762228443</v>
      </c>
      <c r="CT93" s="5">
        <v>7.1107573436680793</v>
      </c>
      <c r="CU93" s="5">
        <v>7.187266613684069</v>
      </c>
      <c r="CV93" s="5">
        <v>6.9739659304596939</v>
      </c>
      <c r="CW93" s="5">
        <v>7.1305444551992752</v>
      </c>
      <c r="CX93" s="5">
        <v>7.0535858139771674</v>
      </c>
      <c r="CY93" s="5">
        <v>7.1077109972905328</v>
      </c>
      <c r="CZ93" s="5">
        <v>7.2487790990109238</v>
      </c>
      <c r="DA93" s="5">
        <v>7.1606542926863623</v>
      </c>
      <c r="DB93" s="5">
        <v>6.939997296404421</v>
      </c>
      <c r="DC93" s="5">
        <v>5.9216672506519652</v>
      </c>
    </row>
    <row r="94" spans="1:107" x14ac:dyDescent="0.25">
      <c r="A94" s="2" t="s">
        <v>92</v>
      </c>
      <c r="B94" s="5"/>
      <c r="C94" s="5"/>
      <c r="D94" s="5"/>
      <c r="E94" s="5"/>
      <c r="F94" s="5"/>
      <c r="G94" s="5"/>
      <c r="H94" s="5">
        <v>6.6625954965937808</v>
      </c>
      <c r="I94" s="5">
        <v>6.7447226080563745</v>
      </c>
      <c r="J94" s="5">
        <v>6.6525438055390085</v>
      </c>
      <c r="K94" s="5">
        <v>6.6616028519116428</v>
      </c>
      <c r="L94" s="5">
        <v>6.5918477768729993</v>
      </c>
      <c r="M94" s="5">
        <v>6.3613276595189987</v>
      </c>
      <c r="N94" s="5">
        <v>6.1504008828703745</v>
      </c>
      <c r="O94" s="5">
        <v>6.0480695690308508</v>
      </c>
      <c r="P94" s="5">
        <v>5.9720755516663075</v>
      </c>
      <c r="Q94" s="5">
        <v>6.0824131028312953</v>
      </c>
      <c r="R94" s="5">
        <v>6.0366478282492944</v>
      </c>
      <c r="S94" s="5">
        <v>6.275322540116469</v>
      </c>
      <c r="T94" s="5">
        <v>6.2745758643503526</v>
      </c>
      <c r="U94" s="5">
        <v>6.1582962153346807</v>
      </c>
      <c r="V94" s="5">
        <v>6.1577129862565476</v>
      </c>
      <c r="W94" s="5">
        <v>6.2764059366406988</v>
      </c>
      <c r="X94" s="5">
        <v>6.3542061017015312</v>
      </c>
      <c r="Y94" s="5">
        <v>6.3440054178040386</v>
      </c>
      <c r="Z94" s="5">
        <v>6.1531035520973356</v>
      </c>
      <c r="AB94" s="2" t="s">
        <v>92</v>
      </c>
      <c r="AC94" s="5"/>
      <c r="AD94" s="5"/>
      <c r="AE94" s="5"/>
      <c r="AF94" s="5"/>
      <c r="AG94" s="5"/>
      <c r="AH94" s="5"/>
      <c r="AI94" s="5">
        <v>6.0904594401497558</v>
      </c>
      <c r="AJ94" s="5">
        <v>5.9295193311156469</v>
      </c>
      <c r="AK94" s="5">
        <v>5.9339537016101165</v>
      </c>
      <c r="AL94" s="5">
        <v>5.649538103736182</v>
      </c>
      <c r="AM94" s="5">
        <v>5.878800231507439</v>
      </c>
      <c r="AN94" s="5">
        <v>4.9447898821782426</v>
      </c>
      <c r="AO94" s="5">
        <v>3.9165708869661433</v>
      </c>
      <c r="AP94" s="5">
        <v>3.3727573270486531</v>
      </c>
      <c r="AQ94" s="5">
        <v>3.5408494467949909</v>
      </c>
      <c r="AR94" s="5">
        <v>4.0643680004645368</v>
      </c>
      <c r="AS94" s="5">
        <v>3.9080130103079562</v>
      </c>
      <c r="AT94" s="5">
        <v>4.1470510561950444</v>
      </c>
      <c r="AU94" s="5">
        <v>4.1819225727654379</v>
      </c>
      <c r="AV94" s="5">
        <v>4.0681749127556408</v>
      </c>
      <c r="AW94" s="5">
        <v>3.9797516561822572</v>
      </c>
      <c r="AX94" s="5">
        <v>4.3066035753328755</v>
      </c>
      <c r="AY94" s="5">
        <v>4.6636326916650876</v>
      </c>
      <c r="AZ94" s="5">
        <v>4.8291872553224309</v>
      </c>
      <c r="BA94" s="5">
        <v>5.1515743683545123</v>
      </c>
      <c r="BC94" s="2" t="s">
        <v>92</v>
      </c>
      <c r="BD94" s="5"/>
      <c r="BE94" s="5"/>
      <c r="BF94" s="5"/>
      <c r="BG94" s="5"/>
      <c r="BH94" s="5"/>
      <c r="BI94" s="5"/>
      <c r="BJ94" s="5">
        <v>7.3196965528850919</v>
      </c>
      <c r="BK94" s="5">
        <v>7.5047026258898661</v>
      </c>
      <c r="BL94" s="5">
        <v>6.4461856902688668</v>
      </c>
      <c r="BM94" s="5">
        <v>6.8923519001784186</v>
      </c>
      <c r="BN94" s="5">
        <v>6.6263421875403417</v>
      </c>
      <c r="BO94" s="5">
        <v>6.1246084571961852</v>
      </c>
      <c r="BP94" s="5">
        <v>6.0362438328796229</v>
      </c>
      <c r="BQ94" s="5">
        <v>5.8965625849949763</v>
      </c>
      <c r="BR94" s="5">
        <v>5.3156351992650031</v>
      </c>
      <c r="BS94" s="5">
        <v>5.2740446253251356</v>
      </c>
      <c r="BT94" s="5">
        <v>5.1220092877769678</v>
      </c>
      <c r="BU94" s="5">
        <v>6.1194634328064392</v>
      </c>
      <c r="BV94" s="5">
        <v>6.0251724935154378</v>
      </c>
      <c r="BW94" s="5">
        <v>5.9247977967854037</v>
      </c>
      <c r="BX94" s="5">
        <v>5.7629218964336983</v>
      </c>
      <c r="BY94" s="5">
        <v>5.8068159291447383</v>
      </c>
      <c r="BZ94" s="5">
        <v>5.8266135622372737</v>
      </c>
      <c r="CA94" s="5">
        <v>5.8374952747099016</v>
      </c>
      <c r="CB94" s="5">
        <v>5.3198423618677779</v>
      </c>
      <c r="CD94" s="2" t="s">
        <v>92</v>
      </c>
      <c r="CE94" s="5"/>
      <c r="CF94" s="5"/>
      <c r="CG94" s="5"/>
      <c r="CH94" s="5"/>
      <c r="CI94" s="5"/>
      <c r="CJ94" s="5"/>
      <c r="CK94" s="5">
        <v>6.8025967189927172</v>
      </c>
      <c r="CL94" s="5">
        <v>6.9265192034282466</v>
      </c>
      <c r="CM94" s="5">
        <v>6.7636319022752494</v>
      </c>
      <c r="CN94" s="5">
        <v>6.8157251153162122</v>
      </c>
      <c r="CO94" s="5">
        <v>6.768002515848071</v>
      </c>
      <c r="CP94" s="5">
        <v>6.7792468676390953</v>
      </c>
      <c r="CQ94" s="5">
        <v>6.7601343158187879</v>
      </c>
      <c r="CR94" s="5">
        <v>6.850792014566589</v>
      </c>
      <c r="CS94" s="5">
        <v>6.7087930004971454</v>
      </c>
      <c r="CT94" s="5">
        <v>6.9991638773771312</v>
      </c>
      <c r="CU94" s="5">
        <v>6.9844623099617822</v>
      </c>
      <c r="CV94" s="5">
        <v>6.827962856980732</v>
      </c>
      <c r="CW94" s="5">
        <v>6.9795675994083028</v>
      </c>
      <c r="CX94" s="5">
        <v>6.8848197844654502</v>
      </c>
      <c r="CY94" s="5">
        <v>6.9291658551771569</v>
      </c>
      <c r="CZ94" s="5">
        <v>7.0469354713227874</v>
      </c>
      <c r="DA94" s="5">
        <v>6.9972590546417086</v>
      </c>
      <c r="DB94" s="5">
        <v>6.858929116089489</v>
      </c>
      <c r="DC94" s="5">
        <v>5.8161514315848271</v>
      </c>
    </row>
    <row r="96" spans="1:107" x14ac:dyDescent="0.25">
      <c r="A96" s="1" t="s">
        <v>93</v>
      </c>
      <c r="B96" s="5">
        <v>7.8882667249140273</v>
      </c>
      <c r="C96" s="5">
        <v>7.9891755837598479</v>
      </c>
      <c r="D96" s="5">
        <v>7.7870376516204143</v>
      </c>
      <c r="E96" s="5">
        <v>8.0204648901872861</v>
      </c>
      <c r="F96" s="5">
        <v>7.8752297328170666</v>
      </c>
      <c r="G96" s="5">
        <v>7.8788247306465733</v>
      </c>
      <c r="H96" s="5">
        <v>7.8670939579075476</v>
      </c>
      <c r="I96" s="5">
        <v>7.9049508306203791</v>
      </c>
      <c r="J96" s="5">
        <v>7.8959715995118458</v>
      </c>
      <c r="K96" s="5">
        <v>7.9043988810923436</v>
      </c>
      <c r="L96" s="5">
        <v>7.8833841034151559</v>
      </c>
      <c r="M96" s="5">
        <v>7.9111280357134506</v>
      </c>
      <c r="N96" s="5">
        <v>7.8557303229895066</v>
      </c>
      <c r="O96" s="5">
        <v>7.7745671559133074</v>
      </c>
      <c r="P96" s="5">
        <v>7.6609771899945072</v>
      </c>
      <c r="Q96" s="5">
        <v>7.7490465273499636</v>
      </c>
      <c r="R96" s="5">
        <v>7.8005739887417267</v>
      </c>
      <c r="S96" s="5">
        <v>7.9628434532079737</v>
      </c>
      <c r="T96" s="5">
        <v>7.9269240365131353</v>
      </c>
      <c r="U96" s="5">
        <v>7.9148959472884997</v>
      </c>
      <c r="V96" s="5">
        <v>7.8526489907360837</v>
      </c>
      <c r="W96" s="5">
        <v>7.7481148639877233</v>
      </c>
      <c r="X96" s="5">
        <v>7.7469582276406559</v>
      </c>
      <c r="Y96" s="5">
        <v>7.5366404784901704</v>
      </c>
      <c r="Z96" s="5">
        <v>7.6451553974933733</v>
      </c>
      <c r="AB96" s="1" t="s">
        <v>93</v>
      </c>
      <c r="AC96" s="5">
        <v>7.5541603213243338</v>
      </c>
      <c r="AD96" s="5">
        <v>7.7545265237279697</v>
      </c>
      <c r="AE96" s="5">
        <v>7.5502092147399553</v>
      </c>
      <c r="AF96" s="5">
        <v>8.0707953995983495</v>
      </c>
      <c r="AG96" s="5">
        <v>7.9129510221674266</v>
      </c>
      <c r="AH96" s="5">
        <v>7.8310954241715978</v>
      </c>
      <c r="AI96" s="5">
        <v>7.8075566175535682</v>
      </c>
      <c r="AJ96" s="5">
        <v>7.8682961165029441</v>
      </c>
      <c r="AK96" s="5">
        <v>7.8745503750829755</v>
      </c>
      <c r="AL96" s="5">
        <v>7.861693482664263</v>
      </c>
      <c r="AM96" s="5">
        <v>7.8335872104456286</v>
      </c>
      <c r="AN96" s="5">
        <v>7.7841193213693032</v>
      </c>
      <c r="AO96" s="5">
        <v>7.29209451557126</v>
      </c>
      <c r="AP96" s="5">
        <v>7.3244291209662009</v>
      </c>
      <c r="AQ96" s="5">
        <v>7.5548305942497578</v>
      </c>
      <c r="AR96" s="5">
        <v>7.7083456204054261</v>
      </c>
      <c r="AS96" s="5">
        <v>7.8513270230248917</v>
      </c>
      <c r="AT96" s="5">
        <v>7.9381506128191388</v>
      </c>
      <c r="AU96" s="5">
        <v>7.8567724949564477</v>
      </c>
      <c r="AV96" s="5">
        <v>7.7214677120947073</v>
      </c>
      <c r="AW96" s="5">
        <v>7.6462289806348425</v>
      </c>
      <c r="AX96" s="5">
        <v>7.5435612199154907</v>
      </c>
      <c r="AY96" s="5">
        <v>7.6035620246285536</v>
      </c>
      <c r="AZ96" s="5">
        <v>6.7562317323176959</v>
      </c>
      <c r="BA96" s="5">
        <v>7.190699799599507</v>
      </c>
      <c r="BC96" s="1" t="s">
        <v>93</v>
      </c>
      <c r="BD96" s="5">
        <v>5.3193462909289169</v>
      </c>
      <c r="BE96" s="5">
        <v>5.797678715312153</v>
      </c>
      <c r="BF96" s="5">
        <v>5.3583423674503692</v>
      </c>
      <c r="BG96" s="5">
        <v>5.1427778367702883</v>
      </c>
      <c r="BH96" s="5">
        <v>5.624224849097236</v>
      </c>
      <c r="BI96" s="5">
        <v>5.6241122605072951</v>
      </c>
      <c r="BJ96" s="5">
        <v>5.5627317838253498</v>
      </c>
      <c r="BK96" s="5">
        <v>5.5279999266079507</v>
      </c>
      <c r="BL96" s="5">
        <v>5.6232115706677845</v>
      </c>
      <c r="BM96" s="5">
        <v>5.700717445825239</v>
      </c>
      <c r="BN96" s="5">
        <v>5.6928664736732184</v>
      </c>
      <c r="BO96" s="5">
        <v>5.8451628318056885</v>
      </c>
      <c r="BP96" s="5">
        <v>6.0000349971007063</v>
      </c>
      <c r="BQ96" s="5">
        <v>6.0462983765382985</v>
      </c>
      <c r="BR96" s="5">
        <v>6.0311404524835828</v>
      </c>
      <c r="BS96" s="5">
        <v>6.0486296502346679</v>
      </c>
      <c r="BT96" s="5">
        <v>6.0188911684203923</v>
      </c>
      <c r="BU96" s="5">
        <v>5.9628599921030645</v>
      </c>
      <c r="BV96" s="5">
        <v>5.6934327293889222</v>
      </c>
      <c r="BW96" s="5">
        <v>5.642293486129911</v>
      </c>
      <c r="BX96" s="5">
        <v>5.603478745298462</v>
      </c>
      <c r="BY96" s="5">
        <v>5.5381643988603084</v>
      </c>
      <c r="BZ96" s="5">
        <v>5.4947445152620586</v>
      </c>
      <c r="CA96" s="5">
        <v>5.8019474627983865</v>
      </c>
      <c r="CB96" s="5">
        <v>5.6295241922002592</v>
      </c>
      <c r="CD96" s="1" t="s">
        <v>93</v>
      </c>
      <c r="CE96" s="5">
        <v>7.2141541739011448</v>
      </c>
      <c r="CF96" s="5">
        <v>7.5288607701465464</v>
      </c>
      <c r="CG96" s="5">
        <v>7.708461583321764</v>
      </c>
      <c r="CH96" s="5">
        <v>8.0426647227510664</v>
      </c>
      <c r="CI96" s="5">
        <v>7.7737504927152852</v>
      </c>
      <c r="CJ96" s="5">
        <v>8.0457715835795707</v>
      </c>
      <c r="CK96" s="5">
        <v>7.9587650905164056</v>
      </c>
      <c r="CL96" s="5">
        <v>8.2296758564162023</v>
      </c>
      <c r="CM96" s="5">
        <v>8.1719185919869037</v>
      </c>
      <c r="CN96" s="5">
        <v>8.1359226096591168</v>
      </c>
      <c r="CO96" s="5">
        <v>8.1730549789812734</v>
      </c>
      <c r="CP96" s="5">
        <v>8.1635541661448787</v>
      </c>
      <c r="CQ96" s="5">
        <v>8.0905940739605775</v>
      </c>
      <c r="CR96" s="5">
        <v>8.1471915121554517</v>
      </c>
      <c r="CS96" s="5">
        <v>8.0990323805882305</v>
      </c>
      <c r="CT96" s="5">
        <v>8.2161488951556869</v>
      </c>
      <c r="CU96" s="5">
        <v>8.2422745362062351</v>
      </c>
      <c r="CV96" s="5">
        <v>8.1365014873023789</v>
      </c>
      <c r="CW96" s="5">
        <v>8.1060895471464391</v>
      </c>
      <c r="CX96" s="5">
        <v>8.1040420511617288</v>
      </c>
      <c r="CY96" s="5">
        <v>8.2788624059787495</v>
      </c>
      <c r="CZ96" s="5">
        <v>8.1623543793302193</v>
      </c>
      <c r="DA96" s="5">
        <v>8.0567111871090944</v>
      </c>
      <c r="DB96" s="5">
        <v>7.3736699107048791</v>
      </c>
      <c r="DC96" s="5">
        <v>7.4360728244840804</v>
      </c>
    </row>
    <row r="97" spans="1:107" x14ac:dyDescent="0.25">
      <c r="A97" s="1" t="s">
        <v>94</v>
      </c>
      <c r="B97" s="5">
        <v>8.1405416925084371</v>
      </c>
      <c r="C97" s="5">
        <v>8.4461028408534062</v>
      </c>
      <c r="D97" s="5">
        <v>8.374239434838822</v>
      </c>
      <c r="E97" s="5">
        <v>8.4712010321459061</v>
      </c>
      <c r="F97" s="5">
        <v>8.3218705253203211</v>
      </c>
      <c r="G97" s="5">
        <v>8.3211087729982278</v>
      </c>
      <c r="H97" s="5">
        <v>8.3393936722054427</v>
      </c>
      <c r="I97" s="5">
        <v>8.3886252070833507</v>
      </c>
      <c r="J97" s="5">
        <v>8.2629425342272853</v>
      </c>
      <c r="K97" s="5">
        <v>8.2592402691476323</v>
      </c>
      <c r="L97" s="5">
        <v>8.2816977700946559</v>
      </c>
      <c r="M97" s="5">
        <v>8.118688873213916</v>
      </c>
      <c r="N97" s="5">
        <v>7.8226778842302407</v>
      </c>
      <c r="O97" s="5">
        <v>7.9283804893258605</v>
      </c>
      <c r="P97" s="5">
        <v>7.9347515132375328</v>
      </c>
      <c r="Q97" s="5">
        <v>8.0329698078807095</v>
      </c>
      <c r="R97" s="5">
        <v>7.9677143038470941</v>
      </c>
      <c r="S97" s="5">
        <v>8.0073971407623201</v>
      </c>
      <c r="T97" s="5">
        <v>8.0562967462486696</v>
      </c>
      <c r="U97" s="5">
        <v>8.0742596407852698</v>
      </c>
      <c r="V97" s="5">
        <v>8.1070295754699799</v>
      </c>
      <c r="W97" s="5">
        <v>8.066258917816354</v>
      </c>
      <c r="X97" s="5">
        <v>8.0375010464023262</v>
      </c>
      <c r="Y97" s="5">
        <v>7.9107693666247085</v>
      </c>
      <c r="Z97" s="5">
        <v>7.9191045164170983</v>
      </c>
      <c r="AB97" s="1" t="s">
        <v>94</v>
      </c>
      <c r="AC97" s="5">
        <v>7.7152157645238741</v>
      </c>
      <c r="AD97" s="5">
        <v>7.6797136176837846</v>
      </c>
      <c r="AE97" s="5">
        <v>7.7142663839688179</v>
      </c>
      <c r="AF97" s="5">
        <v>8.1742319105343935</v>
      </c>
      <c r="AG97" s="5">
        <v>7.703606075181483</v>
      </c>
      <c r="AH97" s="5">
        <v>7.6437308448701131</v>
      </c>
      <c r="AI97" s="5">
        <v>7.6380505418200935</v>
      </c>
      <c r="AJ97" s="5">
        <v>7.8108040541328112</v>
      </c>
      <c r="AK97" s="5">
        <v>7.8692261149925029</v>
      </c>
      <c r="AL97" s="5">
        <v>7.8865311440877015</v>
      </c>
      <c r="AM97" s="5">
        <v>7.7533564864725362</v>
      </c>
      <c r="AN97" s="5">
        <v>7.3576448917702608</v>
      </c>
      <c r="AO97" s="5">
        <v>6.2098558746145507</v>
      </c>
      <c r="AP97" s="5">
        <v>6.6571277328702925</v>
      </c>
      <c r="AQ97" s="5">
        <v>6.7094645480250685</v>
      </c>
      <c r="AR97" s="5">
        <v>6.9604068787267446</v>
      </c>
      <c r="AS97" s="5">
        <v>6.9837463264938604</v>
      </c>
      <c r="AT97" s="5">
        <v>7.3046030361260206</v>
      </c>
      <c r="AU97" s="5">
        <v>7.3437613301300875</v>
      </c>
      <c r="AV97" s="5">
        <v>7.277768641514136</v>
      </c>
      <c r="AW97" s="5">
        <v>7.3552528457447526</v>
      </c>
      <c r="AX97" s="5">
        <v>7.4619528665884136</v>
      </c>
      <c r="AY97" s="5">
        <v>7.3892181511960908</v>
      </c>
      <c r="AZ97" s="5">
        <v>7.2571179039723281</v>
      </c>
      <c r="BA97" s="5">
        <v>7.4261455787312673</v>
      </c>
      <c r="BC97" s="1" t="s">
        <v>94</v>
      </c>
      <c r="BD97" s="5">
        <v>6.0482568416059852</v>
      </c>
      <c r="BE97" s="5">
        <v>7.5565002176017284</v>
      </c>
      <c r="BF97" s="5">
        <v>6.973317881142127</v>
      </c>
      <c r="BG97" s="5">
        <v>6.9491583392056437</v>
      </c>
      <c r="BH97" s="5">
        <v>7.0354051876333088</v>
      </c>
      <c r="BI97" s="5">
        <v>7.1549008397323384</v>
      </c>
      <c r="BJ97" s="5">
        <v>7.4938633110439064</v>
      </c>
      <c r="BK97" s="5">
        <v>7.3988123178647864</v>
      </c>
      <c r="BL97" s="5">
        <v>7.2884614871696733</v>
      </c>
      <c r="BM97" s="5">
        <v>7.2217756369803894</v>
      </c>
      <c r="BN97" s="5">
        <v>7.3539268945622904</v>
      </c>
      <c r="BO97" s="5">
        <v>7.2486074799146785</v>
      </c>
      <c r="BP97" s="5">
        <v>7.412382178805009</v>
      </c>
      <c r="BQ97" s="5">
        <v>7.5186837948678678</v>
      </c>
      <c r="BR97" s="5">
        <v>7.5726511836419261</v>
      </c>
      <c r="BS97" s="5">
        <v>7.5803910080160612</v>
      </c>
      <c r="BT97" s="5">
        <v>6.9589917038691418</v>
      </c>
      <c r="BU97" s="5">
        <v>6.9822891351420715</v>
      </c>
      <c r="BV97" s="5">
        <v>6.9413615474918622</v>
      </c>
      <c r="BW97" s="5">
        <v>6.9668275173361005</v>
      </c>
      <c r="BX97" s="5">
        <v>7.0080704546566315</v>
      </c>
      <c r="BY97" s="5">
        <v>7.1677814053884648</v>
      </c>
      <c r="BZ97" s="5">
        <v>7.1562908690095579</v>
      </c>
      <c r="CA97" s="5">
        <v>7.3601534537582367</v>
      </c>
      <c r="CB97" s="5">
        <v>7.2397315747007847</v>
      </c>
      <c r="CD97" s="1" t="s">
        <v>94</v>
      </c>
      <c r="CE97" s="5">
        <v>7.8423957956979056</v>
      </c>
      <c r="CF97" s="5">
        <v>8.2356904299807425</v>
      </c>
      <c r="CG97" s="5">
        <v>8.3746837561569176</v>
      </c>
      <c r="CH97" s="5">
        <v>8.5154087870929676</v>
      </c>
      <c r="CI97" s="5">
        <v>8.2301289864593361</v>
      </c>
      <c r="CJ97" s="5">
        <v>8.4010336227592735</v>
      </c>
      <c r="CK97" s="5">
        <v>8.229974745716822</v>
      </c>
      <c r="CL97" s="5">
        <v>8.5139397077402776</v>
      </c>
      <c r="CM97" s="5">
        <v>8.4869011225566098</v>
      </c>
      <c r="CN97" s="5">
        <v>8.6162486628970996</v>
      </c>
      <c r="CO97" s="5">
        <v>8.6689271825816814</v>
      </c>
      <c r="CP97" s="5">
        <v>8.4112940276991353</v>
      </c>
      <c r="CQ97" s="5">
        <v>7.9542376929635523</v>
      </c>
      <c r="CR97" s="5">
        <v>8.0465905664540998</v>
      </c>
      <c r="CS97" s="5">
        <v>8.1496026065985223</v>
      </c>
      <c r="CT97" s="5">
        <v>8.312013919737165</v>
      </c>
      <c r="CU97" s="5">
        <v>8.4816123291612389</v>
      </c>
      <c r="CV97" s="5">
        <v>8.5315170592101843</v>
      </c>
      <c r="CW97" s="5">
        <v>8.6399561950057233</v>
      </c>
      <c r="CX97" s="5">
        <v>8.703352931389098</v>
      </c>
      <c r="CY97" s="5">
        <v>8.7819734764304815</v>
      </c>
      <c r="CZ97" s="5">
        <v>8.5651158854948033</v>
      </c>
      <c r="DA97" s="5">
        <v>8.4569994861432196</v>
      </c>
      <c r="DB97" s="5">
        <v>7.8999846702881324</v>
      </c>
      <c r="DC97" s="5">
        <v>7.5416537331809854</v>
      </c>
    </row>
    <row r="98" spans="1:107" x14ac:dyDescent="0.25">
      <c r="A98" s="1" t="s">
        <v>95</v>
      </c>
      <c r="H98" s="5">
        <v>6.5946360263435677</v>
      </c>
      <c r="I98" s="5">
        <v>6.6952863910883949</v>
      </c>
      <c r="J98" s="5">
        <v>6.6420571884954471</v>
      </c>
      <c r="K98" s="5">
        <v>6.6796677762015069</v>
      </c>
      <c r="L98" s="5">
        <v>6.5180547313071076</v>
      </c>
      <c r="M98" s="5">
        <v>6.3083445922165131</v>
      </c>
      <c r="N98" s="5">
        <v>6.2120984413713662</v>
      </c>
      <c r="O98" s="5">
        <v>6.1780205969361912</v>
      </c>
      <c r="P98" s="5">
        <v>6.1065890777222664</v>
      </c>
      <c r="Q98" s="5">
        <v>6.209229801294887</v>
      </c>
      <c r="R98" s="5">
        <v>6.1094209861327888</v>
      </c>
      <c r="S98" s="5">
        <v>6.2638161673720765</v>
      </c>
      <c r="T98" s="5">
        <v>6.3128526318460807</v>
      </c>
      <c r="U98" s="5">
        <v>6.2400052919492719</v>
      </c>
      <c r="V98" s="5">
        <v>6.3192395997775881</v>
      </c>
      <c r="W98" s="5">
        <v>6.390444987437939</v>
      </c>
      <c r="X98" s="5">
        <v>6.3929432417866616</v>
      </c>
      <c r="Y98" s="5">
        <v>6.311371282742269</v>
      </c>
      <c r="Z98" s="5">
        <v>6.3158238936785382</v>
      </c>
      <c r="AB98" s="1" t="s">
        <v>95</v>
      </c>
      <c r="AI98" s="5">
        <v>6.1549607647795481</v>
      </c>
      <c r="AJ98" s="5">
        <v>6.0546528821285843</v>
      </c>
      <c r="AK98" s="5">
        <v>6.1410481676332074</v>
      </c>
      <c r="AL98" s="5">
        <v>6.1666635830339391</v>
      </c>
      <c r="AM98" s="5">
        <v>6.0282242201879148</v>
      </c>
      <c r="AN98" s="5">
        <v>5.1360791465324054</v>
      </c>
      <c r="AO98" s="5">
        <v>4.7561527201935192</v>
      </c>
      <c r="AP98" s="5">
        <v>4.4572461889891013</v>
      </c>
      <c r="AQ98" s="5">
        <v>4.5228872955540131</v>
      </c>
      <c r="AR98" s="5">
        <v>4.8814874370575918</v>
      </c>
      <c r="AS98" s="5">
        <v>4.5955446480274587</v>
      </c>
      <c r="AT98" s="5">
        <v>4.4749319615118237</v>
      </c>
      <c r="AU98" s="5">
        <v>4.8358239816178097</v>
      </c>
      <c r="AV98" s="5">
        <v>4.9728578919109552</v>
      </c>
      <c r="AW98" s="5">
        <v>5.1814135213570554</v>
      </c>
      <c r="AX98" s="5">
        <v>5.2829370948868899</v>
      </c>
      <c r="AY98" s="5">
        <v>5.232400410542188</v>
      </c>
      <c r="AZ98" s="5">
        <v>5.0761094650968328</v>
      </c>
      <c r="BA98" s="5">
        <v>5.9167778971319365</v>
      </c>
      <c r="BC98" s="1" t="s">
        <v>95</v>
      </c>
      <c r="BJ98" s="5">
        <v>6.8233188713742479</v>
      </c>
      <c r="BK98" s="5">
        <v>7.0543641311163157</v>
      </c>
      <c r="BL98" s="5">
        <v>6.1183732205359194</v>
      </c>
      <c r="BM98" s="5">
        <v>6.3893523152842171</v>
      </c>
      <c r="BN98" s="5">
        <v>5.9997798355550733</v>
      </c>
      <c r="BO98" s="5">
        <v>5.6018826158610766</v>
      </c>
      <c r="BP98" s="5">
        <v>5.4911337964093168</v>
      </c>
      <c r="BQ98" s="5">
        <v>5.4093478001331405</v>
      </c>
      <c r="BR98" s="5">
        <v>4.981550633064467</v>
      </c>
      <c r="BS98" s="5">
        <v>5.0997063348087499</v>
      </c>
      <c r="BT98" s="5">
        <v>4.717628669128942</v>
      </c>
      <c r="BU98" s="5">
        <v>5.6170849980866171</v>
      </c>
      <c r="BV98" s="5">
        <v>5.4997341183039383</v>
      </c>
      <c r="BW98" s="5">
        <v>5.4075925709024233</v>
      </c>
      <c r="BX98" s="5">
        <v>5.3885921563092536</v>
      </c>
      <c r="BY98" s="5">
        <v>5.3670126091357986</v>
      </c>
      <c r="BZ98" s="5">
        <v>5.3565833819726612</v>
      </c>
      <c r="CA98" s="5">
        <v>5.3055318825558899</v>
      </c>
      <c r="CB98" s="5">
        <v>5.4287791592063659</v>
      </c>
      <c r="CD98" s="1" t="s">
        <v>95</v>
      </c>
      <c r="CK98" s="5">
        <v>6.8267162543724886</v>
      </c>
      <c r="CL98" s="5">
        <v>6.9551068453809828</v>
      </c>
      <c r="CM98" s="5">
        <v>6.8214302037237342</v>
      </c>
      <c r="CN98" s="5">
        <v>6.9099887666518454</v>
      </c>
      <c r="CO98" s="5">
        <v>6.8023826057575132</v>
      </c>
      <c r="CP98" s="5">
        <v>6.7927850408051302</v>
      </c>
      <c r="CQ98" s="5">
        <v>6.8358478700676777</v>
      </c>
      <c r="CR98" s="5">
        <v>7.0332241049200199</v>
      </c>
      <c r="CS98" s="5">
        <v>6.8679208742744047</v>
      </c>
      <c r="CT98" s="5">
        <v>7.1172829220820129</v>
      </c>
      <c r="CU98" s="5">
        <v>7.1379502381912738</v>
      </c>
      <c r="CV98" s="5">
        <v>6.9334221499174165</v>
      </c>
      <c r="CW98" s="5">
        <v>7.0807651707417909</v>
      </c>
      <c r="CX98" s="5">
        <v>6.9875964908806614</v>
      </c>
      <c r="CY98" s="5">
        <v>7.0709934112530579</v>
      </c>
      <c r="CZ98" s="5">
        <v>7.1946395765611566</v>
      </c>
      <c r="DA98" s="5">
        <v>7.1309443565399944</v>
      </c>
      <c r="DB98" s="5">
        <v>6.9481654880984856</v>
      </c>
      <c r="DC98" s="5">
        <v>5.918333154956021</v>
      </c>
    </row>
    <row r="100" spans="1:107" x14ac:dyDescent="0.25"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107" x14ac:dyDescent="0.25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3" spans="1:107" x14ac:dyDescent="0.25">
      <c r="G103" s="12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107" x14ac:dyDescent="0.25">
      <c r="G104" s="12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107" x14ac:dyDescent="0.25">
      <c r="G105" s="12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AC928-88C1-4A17-9DC1-942B07AA8446}">
  <dimension ref="A1:Z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20.33203125" style="1" customWidth="1"/>
    <col min="2" max="18" width="5" style="1" bestFit="1" customWidth="1"/>
    <col min="19" max="24" width="5" style="1" customWidth="1"/>
  </cols>
  <sheetData>
    <row r="1" spans="1:24" x14ac:dyDescent="0.25">
      <c r="A1" s="1" t="s">
        <v>162</v>
      </c>
      <c r="B1" s="1">
        <v>1995</v>
      </c>
      <c r="C1" s="1">
        <v>2000</v>
      </c>
      <c r="D1" s="1">
        <v>2001</v>
      </c>
      <c r="E1" s="1">
        <v>2002</v>
      </c>
      <c r="F1" s="1">
        <v>2003</v>
      </c>
      <c r="G1" s="1">
        <v>2004</v>
      </c>
      <c r="H1" s="1">
        <v>2005</v>
      </c>
      <c r="I1" s="1">
        <v>2006</v>
      </c>
      <c r="J1" s="1">
        <v>2007</v>
      </c>
      <c r="K1" s="1">
        <v>2008</v>
      </c>
      <c r="L1" s="1">
        <v>2009</v>
      </c>
      <c r="M1" s="1">
        <v>2010</v>
      </c>
      <c r="N1" s="1">
        <v>2011</v>
      </c>
      <c r="O1" s="1">
        <v>2012</v>
      </c>
      <c r="P1" s="1">
        <v>2013</v>
      </c>
      <c r="Q1" s="1">
        <v>2014</v>
      </c>
      <c r="R1" s="1">
        <v>2015</v>
      </c>
      <c r="S1" s="1">
        <v>2016</v>
      </c>
      <c r="T1" s="1">
        <v>2017</v>
      </c>
      <c r="U1" s="1">
        <v>2018</v>
      </c>
      <c r="V1" s="1">
        <v>2019</v>
      </c>
      <c r="W1" s="1">
        <v>2020</v>
      </c>
      <c r="X1" s="1">
        <v>2021</v>
      </c>
    </row>
    <row r="2" spans="1:24" x14ac:dyDescent="0.25">
      <c r="A2" s="1" t="s">
        <v>0</v>
      </c>
      <c r="B2" s="5">
        <v>8.0531388888888884</v>
      </c>
      <c r="C2" s="5">
        <v>8.4536952177844018</v>
      </c>
      <c r="D2" s="5">
        <v>7.6057910513517015</v>
      </c>
      <c r="E2" s="5">
        <v>7.3840738844510669</v>
      </c>
      <c r="F2" s="5">
        <v>7.4174072177843993</v>
      </c>
      <c r="G2" s="5">
        <v>8.141979439093312</v>
      </c>
      <c r="H2" s="5">
        <v>7.9350871466403454</v>
      </c>
      <c r="I2" s="5">
        <v>7.8157779636876734</v>
      </c>
      <c r="J2" s="5">
        <v>7.8253655260164727</v>
      </c>
      <c r="K2" s="5">
        <v>7.8315624129779886</v>
      </c>
      <c r="L2" s="5">
        <v>7.8278199258143681</v>
      </c>
      <c r="M2" s="5">
        <v>8.429310964263161</v>
      </c>
      <c r="N2" s="5">
        <v>8.1627254549577852</v>
      </c>
      <c r="O2" s="5">
        <v>8.1031127618528362</v>
      </c>
      <c r="P2" s="5">
        <v>8.2068650263886909</v>
      </c>
      <c r="Q2" s="5">
        <v>8.2241971856781984</v>
      </c>
      <c r="R2" s="5">
        <v>8.1310869426151466</v>
      </c>
      <c r="S2" s="5">
        <v>8.1068957585265746</v>
      </c>
      <c r="T2" s="5">
        <v>8.4413230464458184</v>
      </c>
      <c r="U2" s="5">
        <v>8.0933647394449242</v>
      </c>
      <c r="V2" s="5">
        <v>7.7860499246301105</v>
      </c>
      <c r="W2" s="5">
        <v>7.711975850556037</v>
      </c>
      <c r="X2" s="5">
        <v>6.8101872214507191</v>
      </c>
    </row>
    <row r="3" spans="1:24" x14ac:dyDescent="0.25">
      <c r="A3" s="1" t="s">
        <v>1</v>
      </c>
      <c r="B3" s="5">
        <v>8.0531388888888884</v>
      </c>
      <c r="C3" s="5">
        <v>8.4536952177844018</v>
      </c>
      <c r="D3" s="5">
        <v>7.6057910513517015</v>
      </c>
      <c r="E3" s="5">
        <v>7.3840738844510669</v>
      </c>
      <c r="F3" s="5">
        <v>7.4174072177843993</v>
      </c>
      <c r="G3" s="5">
        <v>8.141979439093312</v>
      </c>
      <c r="H3" s="5">
        <v>7.9350871466403454</v>
      </c>
      <c r="I3" s="5">
        <v>7.8157779636876734</v>
      </c>
      <c r="J3" s="5">
        <v>7.8253655260164727</v>
      </c>
      <c r="K3" s="5">
        <v>7.8315624129779886</v>
      </c>
      <c r="L3" s="5">
        <v>7.8278199258143681</v>
      </c>
      <c r="M3" s="5">
        <v>8.429310964263161</v>
      </c>
      <c r="N3" s="5">
        <v>8.1627254549577852</v>
      </c>
      <c r="O3" s="5">
        <v>8.1031127618528362</v>
      </c>
      <c r="P3" s="5">
        <v>8.2068650263886909</v>
      </c>
      <c r="Q3" s="5">
        <v>8.2241971856781984</v>
      </c>
      <c r="R3" s="5">
        <v>8.1310869426151466</v>
      </c>
      <c r="S3" s="5">
        <v>8.1068957585265746</v>
      </c>
      <c r="T3" s="5">
        <v>8.4413230464458184</v>
      </c>
      <c r="U3" s="5">
        <v>8.0933647394449242</v>
      </c>
      <c r="V3" s="5">
        <v>7.7860499246301105</v>
      </c>
      <c r="W3" s="5">
        <v>7.711975850556037</v>
      </c>
      <c r="X3" s="5">
        <v>6.8101872214507191</v>
      </c>
    </row>
    <row r="4" spans="1:24" x14ac:dyDescent="0.25">
      <c r="A4" s="1" t="s">
        <v>2</v>
      </c>
      <c r="B4" s="5">
        <v>8.0531388888888884</v>
      </c>
      <c r="C4" s="5">
        <v>8.4536952177844018</v>
      </c>
      <c r="D4" s="5">
        <v>7.6057910513517015</v>
      </c>
      <c r="E4" s="5">
        <v>7.3840738844510669</v>
      </c>
      <c r="F4" s="5">
        <v>7.4174072177843993</v>
      </c>
      <c r="G4" s="5">
        <v>8.141979439093312</v>
      </c>
      <c r="H4" s="5">
        <v>7.9350871466403454</v>
      </c>
      <c r="I4" s="5">
        <v>7.8157779636876734</v>
      </c>
      <c r="J4" s="5">
        <v>7.8253655260164727</v>
      </c>
      <c r="K4" s="5">
        <v>7.8315624129779886</v>
      </c>
      <c r="L4" s="5">
        <v>7.8278199258143681</v>
      </c>
      <c r="M4" s="5">
        <v>8.429310964263161</v>
      </c>
      <c r="N4" s="5">
        <v>8.1627254549577852</v>
      </c>
      <c r="O4" s="5">
        <v>8.1031127618528362</v>
      </c>
      <c r="P4" s="5">
        <v>8.2068650263886909</v>
      </c>
      <c r="Q4" s="5">
        <v>8.2241971856781984</v>
      </c>
      <c r="R4" s="5">
        <v>8.1310869426151466</v>
      </c>
      <c r="S4" s="5">
        <v>8.1068957585265746</v>
      </c>
      <c r="T4" s="5">
        <v>8.4413230464458184</v>
      </c>
      <c r="U4" s="5">
        <v>8.0933647394449242</v>
      </c>
      <c r="V4" s="5">
        <v>7.7860499246301105</v>
      </c>
      <c r="W4" s="5">
        <v>7.711975850556037</v>
      </c>
      <c r="X4" s="5">
        <v>6.8101872214507191</v>
      </c>
    </row>
    <row r="5" spans="1:24" x14ac:dyDescent="0.25">
      <c r="A5" s="1" t="s">
        <v>3</v>
      </c>
      <c r="B5" s="5">
        <v>8.0531388888888884</v>
      </c>
      <c r="C5" s="5">
        <v>8.4536952177844018</v>
      </c>
      <c r="D5" s="5">
        <v>7.6057910513517015</v>
      </c>
      <c r="E5" s="5">
        <v>7.3840738844510669</v>
      </c>
      <c r="F5" s="5">
        <v>7.4174072177843993</v>
      </c>
      <c r="G5" s="5">
        <v>8.141979439093312</v>
      </c>
      <c r="H5" s="5">
        <v>7.9350871466403454</v>
      </c>
      <c r="I5" s="5">
        <v>7.8157779636876734</v>
      </c>
      <c r="J5" s="5">
        <v>7.8253655260164727</v>
      </c>
      <c r="K5" s="5">
        <v>7.8315624129779886</v>
      </c>
      <c r="L5" s="5">
        <v>7.8278199258143681</v>
      </c>
      <c r="M5" s="5">
        <v>8.429310964263161</v>
      </c>
      <c r="N5" s="5">
        <v>8.1627254549577852</v>
      </c>
      <c r="O5" s="5">
        <v>8.1031127618528362</v>
      </c>
      <c r="P5" s="5">
        <v>8.2068650263886909</v>
      </c>
      <c r="Q5" s="5">
        <v>8.2241971856781984</v>
      </c>
      <c r="R5" s="5">
        <v>8.1310869426151466</v>
      </c>
      <c r="S5" s="5">
        <v>8.1068957585265746</v>
      </c>
      <c r="T5" s="5">
        <v>8.4413230464458184</v>
      </c>
      <c r="U5" s="5">
        <v>8.0933647394449242</v>
      </c>
      <c r="V5" s="5">
        <v>7.7860499246301105</v>
      </c>
      <c r="W5" s="5">
        <v>7.711975850556037</v>
      </c>
      <c r="X5" s="5">
        <v>6.8101872214507191</v>
      </c>
    </row>
    <row r="6" spans="1:24" x14ac:dyDescent="0.25">
      <c r="A6" s="1" t="s">
        <v>4</v>
      </c>
      <c r="B6" s="5">
        <v>8.0531388888888884</v>
      </c>
      <c r="C6" s="5">
        <v>8.4536952177844018</v>
      </c>
      <c r="D6" s="5">
        <v>7.6057910513517015</v>
      </c>
      <c r="E6" s="5">
        <v>7.3840738844510669</v>
      </c>
      <c r="F6" s="5">
        <v>7.4174072177843993</v>
      </c>
      <c r="G6" s="5">
        <v>8.141979439093312</v>
      </c>
      <c r="H6" s="5">
        <v>7.9350871466403454</v>
      </c>
      <c r="I6" s="5">
        <v>7.8157779636876734</v>
      </c>
      <c r="J6" s="5">
        <v>7.8253655260164727</v>
      </c>
      <c r="K6" s="5">
        <v>7.8315624129779886</v>
      </c>
      <c r="L6" s="5">
        <v>7.8278199258143681</v>
      </c>
      <c r="M6" s="5">
        <v>8.429310964263161</v>
      </c>
      <c r="N6" s="5">
        <v>8.1627254549577852</v>
      </c>
      <c r="O6" s="5">
        <v>8.1031127618528362</v>
      </c>
      <c r="P6" s="5">
        <v>8.2068650263886909</v>
      </c>
      <c r="Q6" s="5">
        <v>8.2241971856781984</v>
      </c>
      <c r="R6" s="5">
        <v>8.1310869426151466</v>
      </c>
      <c r="S6" s="5">
        <v>8.1068957585265746</v>
      </c>
      <c r="T6" s="5">
        <v>8.4413230464458184</v>
      </c>
      <c r="U6" s="5">
        <v>8.0933647394449242</v>
      </c>
      <c r="V6" s="5">
        <v>7.7860499246301105</v>
      </c>
      <c r="W6" s="5">
        <v>7.711975850556037</v>
      </c>
      <c r="X6" s="5">
        <v>6.8101872214507191</v>
      </c>
    </row>
    <row r="7" spans="1:24" x14ac:dyDescent="0.25">
      <c r="A7" s="1" t="s">
        <v>5</v>
      </c>
      <c r="B7" s="5">
        <v>8.0531388888888884</v>
      </c>
      <c r="C7" s="5">
        <v>8.4536952177844018</v>
      </c>
      <c r="D7" s="5">
        <v>7.6057910513517015</v>
      </c>
      <c r="E7" s="5">
        <v>7.3840738844510669</v>
      </c>
      <c r="F7" s="5">
        <v>7.4174072177843993</v>
      </c>
      <c r="G7" s="5">
        <v>8.141979439093312</v>
      </c>
      <c r="H7" s="5">
        <v>7.9350871466403454</v>
      </c>
      <c r="I7" s="5">
        <v>7.8157779636876734</v>
      </c>
      <c r="J7" s="5">
        <v>7.8253655260164727</v>
      </c>
      <c r="K7" s="5">
        <v>7.8315624129779886</v>
      </c>
      <c r="L7" s="5">
        <v>7.8278199258143681</v>
      </c>
      <c r="M7" s="5">
        <v>8.429310964263161</v>
      </c>
      <c r="N7" s="5">
        <v>8.1627254549577852</v>
      </c>
      <c r="O7" s="5">
        <v>8.1031127618528362</v>
      </c>
      <c r="P7" s="5">
        <v>8.2068650263886909</v>
      </c>
      <c r="Q7" s="5">
        <v>8.2241971856781984</v>
      </c>
      <c r="R7" s="5">
        <v>8.1310869426151466</v>
      </c>
      <c r="S7" s="5">
        <v>8.1068957585265746</v>
      </c>
      <c r="T7" s="5">
        <v>8.4413230464458184</v>
      </c>
      <c r="U7" s="5">
        <v>8.0933647394449242</v>
      </c>
      <c r="V7" s="5">
        <v>7.7860499246301105</v>
      </c>
      <c r="W7" s="5">
        <v>7.711975850556037</v>
      </c>
      <c r="X7" s="5">
        <v>6.8101872214507191</v>
      </c>
    </row>
    <row r="8" spans="1:24" x14ac:dyDescent="0.25">
      <c r="A8" s="1" t="s">
        <v>6</v>
      </c>
      <c r="B8" s="5">
        <v>8.0531388888888884</v>
      </c>
      <c r="C8" s="5">
        <v>8.4536952177844018</v>
      </c>
      <c r="D8" s="5">
        <v>7.6057910513517015</v>
      </c>
      <c r="E8" s="5">
        <v>7.3840738844510669</v>
      </c>
      <c r="F8" s="5">
        <v>7.4174072177843993</v>
      </c>
      <c r="G8" s="5">
        <v>8.141979439093312</v>
      </c>
      <c r="H8" s="5">
        <v>7.9350871466403454</v>
      </c>
      <c r="I8" s="5">
        <v>7.8157779636876734</v>
      </c>
      <c r="J8" s="5">
        <v>7.8253655260164727</v>
      </c>
      <c r="K8" s="5">
        <v>7.8315624129779886</v>
      </c>
      <c r="L8" s="5">
        <v>7.8278199258143681</v>
      </c>
      <c r="M8" s="5">
        <v>8.429310964263161</v>
      </c>
      <c r="N8" s="5">
        <v>8.1627254549577852</v>
      </c>
      <c r="O8" s="5">
        <v>8.1031127618528362</v>
      </c>
      <c r="P8" s="5">
        <v>8.2068650263886909</v>
      </c>
      <c r="Q8" s="5">
        <v>8.2241971856781984</v>
      </c>
      <c r="R8" s="5">
        <v>8.1310869426151466</v>
      </c>
      <c r="S8" s="5">
        <v>8.1068957585265746</v>
      </c>
      <c r="T8" s="5">
        <v>8.4413230464458184</v>
      </c>
      <c r="U8" s="5">
        <v>8.0933647394449242</v>
      </c>
      <c r="V8" s="5">
        <v>7.7860499246301105</v>
      </c>
      <c r="W8" s="5">
        <v>7.711975850556037</v>
      </c>
      <c r="X8" s="5">
        <v>6.8101872214507191</v>
      </c>
    </row>
    <row r="9" spans="1:24" x14ac:dyDescent="0.25">
      <c r="A9" s="1" t="s">
        <v>7</v>
      </c>
      <c r="B9" s="5">
        <v>8.0531388888888884</v>
      </c>
      <c r="C9" s="5">
        <v>8.4536952177844018</v>
      </c>
      <c r="D9" s="5">
        <v>7.6057910513517015</v>
      </c>
      <c r="E9" s="5">
        <v>7.3840738844510669</v>
      </c>
      <c r="F9" s="5">
        <v>7.4174072177843993</v>
      </c>
      <c r="G9" s="5">
        <v>8.141979439093312</v>
      </c>
      <c r="H9" s="5">
        <v>7.9350871466403454</v>
      </c>
      <c r="I9" s="5">
        <v>7.8157779636876734</v>
      </c>
      <c r="J9" s="5">
        <v>7.8253655260164727</v>
      </c>
      <c r="K9" s="5">
        <v>7.8315624129779886</v>
      </c>
      <c r="L9" s="5">
        <v>7.8278199258143681</v>
      </c>
      <c r="M9" s="5">
        <v>8.429310964263161</v>
      </c>
      <c r="N9" s="5">
        <v>8.1627254549577852</v>
      </c>
      <c r="O9" s="5">
        <v>8.1031127618528362</v>
      </c>
      <c r="P9" s="5">
        <v>8.2068650263886909</v>
      </c>
      <c r="Q9" s="5">
        <v>8.2241971856781984</v>
      </c>
      <c r="R9" s="5">
        <v>8.1310869426151466</v>
      </c>
      <c r="S9" s="5">
        <v>8.1068957585265746</v>
      </c>
      <c r="T9" s="5">
        <v>8.4413230464458184</v>
      </c>
      <c r="U9" s="5">
        <v>8.0933647394449242</v>
      </c>
      <c r="V9" s="5">
        <v>7.7860499246301105</v>
      </c>
      <c r="W9" s="5">
        <v>7.711975850556037</v>
      </c>
      <c r="X9" s="5">
        <v>6.8101872214507191</v>
      </c>
    </row>
    <row r="10" spans="1:24" x14ac:dyDescent="0.25">
      <c r="A10" s="1" t="s">
        <v>8</v>
      </c>
      <c r="B10" s="5">
        <v>8.0531388888888884</v>
      </c>
      <c r="C10" s="5">
        <v>8.4536952177844018</v>
      </c>
      <c r="D10" s="5">
        <v>7.6057910513517015</v>
      </c>
      <c r="E10" s="5">
        <v>7.3840738844510669</v>
      </c>
      <c r="F10" s="5">
        <v>7.4174072177843993</v>
      </c>
      <c r="G10" s="5">
        <v>8.141979439093312</v>
      </c>
      <c r="H10" s="5">
        <v>7.9350871466403454</v>
      </c>
      <c r="I10" s="5">
        <v>7.8157779636876734</v>
      </c>
      <c r="J10" s="5">
        <v>7.8253655260164727</v>
      </c>
      <c r="K10" s="5">
        <v>7.8315624129779886</v>
      </c>
      <c r="L10" s="5">
        <v>7.8278199258143681</v>
      </c>
      <c r="M10" s="5">
        <v>8.429310964263161</v>
      </c>
      <c r="N10" s="5">
        <v>8.1627254549577852</v>
      </c>
      <c r="O10" s="5">
        <v>8.1031127618528362</v>
      </c>
      <c r="P10" s="5">
        <v>8.2068650263886909</v>
      </c>
      <c r="Q10" s="5">
        <v>8.2241971856781984</v>
      </c>
      <c r="R10" s="5">
        <v>8.1310869426151466</v>
      </c>
      <c r="S10" s="5">
        <v>8.1068957585265746</v>
      </c>
      <c r="T10" s="5">
        <v>8.4413230464458184</v>
      </c>
      <c r="U10" s="5">
        <v>8.0933647394449242</v>
      </c>
      <c r="V10" s="5">
        <v>7.7860499246301105</v>
      </c>
      <c r="W10" s="5">
        <v>7.711975850556037</v>
      </c>
      <c r="X10" s="5">
        <v>6.8101872214507191</v>
      </c>
    </row>
    <row r="11" spans="1:24" x14ac:dyDescent="0.25">
      <c r="A11" s="1" t="s">
        <v>9</v>
      </c>
      <c r="B11" s="5">
        <v>8.0531388888888884</v>
      </c>
      <c r="C11" s="5">
        <v>8.4536952177844018</v>
      </c>
      <c r="D11" s="5">
        <v>7.6057910513517015</v>
      </c>
      <c r="E11" s="5">
        <v>7.3840738844510669</v>
      </c>
      <c r="F11" s="5">
        <v>7.4174072177843993</v>
      </c>
      <c r="G11" s="5">
        <v>8.141979439093312</v>
      </c>
      <c r="H11" s="5">
        <v>7.9350871466403454</v>
      </c>
      <c r="I11" s="5">
        <v>7.8157779636876734</v>
      </c>
      <c r="J11" s="5">
        <v>7.8253655260164727</v>
      </c>
      <c r="K11" s="5">
        <v>7.8315624129779886</v>
      </c>
      <c r="L11" s="5">
        <v>7.8278199258143681</v>
      </c>
      <c r="M11" s="5">
        <v>8.429310964263161</v>
      </c>
      <c r="N11" s="5">
        <v>8.1627254549577852</v>
      </c>
      <c r="O11" s="5">
        <v>8.1031127618528362</v>
      </c>
      <c r="P11" s="5">
        <v>8.2068650263886909</v>
      </c>
      <c r="Q11" s="5">
        <v>8.2241971856781984</v>
      </c>
      <c r="R11" s="5">
        <v>8.1310869426151466</v>
      </c>
      <c r="S11" s="5">
        <v>8.1068957585265746</v>
      </c>
      <c r="T11" s="5">
        <v>8.4413230464458184</v>
      </c>
      <c r="U11" s="5">
        <v>8.0933647394449242</v>
      </c>
      <c r="V11" s="5">
        <v>7.7860499246301105</v>
      </c>
      <c r="W11" s="5">
        <v>7.711975850556037</v>
      </c>
      <c r="X11" s="5">
        <v>6.8101872214507191</v>
      </c>
    </row>
    <row r="12" spans="1:24" s="30" customFormat="1" x14ac:dyDescent="0.25">
      <c r="A12" s="30" t="s">
        <v>10</v>
      </c>
      <c r="B12" s="27">
        <v>8.472027777777777</v>
      </c>
      <c r="C12" s="27">
        <v>8.3456533161204778</v>
      </c>
      <c r="D12" s="27">
        <v>7.2230481076599888</v>
      </c>
      <c r="E12" s="27">
        <v>7.2820033161204778</v>
      </c>
      <c r="F12" s="27">
        <v>7.1653366494538115</v>
      </c>
      <c r="G12" s="27">
        <v>7.8372002170498414</v>
      </c>
      <c r="H12" s="27">
        <v>7.6423805418982944</v>
      </c>
      <c r="I12" s="27">
        <v>7.8055087834683627</v>
      </c>
      <c r="J12" s="27">
        <v>8.0422094425872057</v>
      </c>
      <c r="K12" s="27">
        <v>8.0304628291322455</v>
      </c>
      <c r="L12" s="27">
        <v>8.0534579378986582</v>
      </c>
      <c r="M12" s="27">
        <v>8.1809150583200729</v>
      </c>
      <c r="N12" s="27">
        <v>8.1779822319504394</v>
      </c>
      <c r="O12" s="27">
        <v>8.1277348646825711</v>
      </c>
      <c r="P12" s="27">
        <v>8.116333781711889</v>
      </c>
      <c r="Q12" s="27">
        <v>8.1742170317960383</v>
      </c>
      <c r="R12" s="27">
        <v>8.2034636538495747</v>
      </c>
      <c r="S12" s="27">
        <v>8.3889627921481722</v>
      </c>
      <c r="T12" s="27">
        <v>8.6081960396563968</v>
      </c>
      <c r="U12" s="27">
        <v>8.3085018932933554</v>
      </c>
      <c r="V12" s="27">
        <v>8.0840574488489114</v>
      </c>
      <c r="W12" s="27">
        <v>8.0395667081081701</v>
      </c>
      <c r="X12" s="27">
        <v>6.7562263862944292</v>
      </c>
    </row>
    <row r="13" spans="1:24" x14ac:dyDescent="0.25">
      <c r="A13" s="1" t="s">
        <v>11</v>
      </c>
      <c r="B13" s="5">
        <v>8.472027777777777</v>
      </c>
      <c r="C13" s="5">
        <v>8.3456533161204778</v>
      </c>
      <c r="D13" s="5">
        <v>7.2230481076599888</v>
      </c>
      <c r="E13" s="5">
        <v>7.2820033161204778</v>
      </c>
      <c r="F13" s="5">
        <v>7.1653366494538115</v>
      </c>
      <c r="G13" s="5">
        <v>7.8372002170498414</v>
      </c>
      <c r="H13" s="5">
        <v>7.6423805418982944</v>
      </c>
      <c r="I13" s="5">
        <v>7.8055087834683627</v>
      </c>
      <c r="J13" s="5">
        <v>8.0422094425872057</v>
      </c>
      <c r="K13" s="5">
        <v>8.0304628291322455</v>
      </c>
      <c r="L13" s="5">
        <v>8.0534579378986582</v>
      </c>
      <c r="M13" s="5">
        <v>8.1809150583200729</v>
      </c>
      <c r="N13" s="5">
        <v>8.1779822319504394</v>
      </c>
      <c r="O13" s="5">
        <v>8.1277348646825711</v>
      </c>
      <c r="P13" s="5">
        <v>8.116333781711889</v>
      </c>
      <c r="Q13" s="5">
        <v>8.1742170317960383</v>
      </c>
      <c r="R13" s="5">
        <v>8.2034636538495747</v>
      </c>
      <c r="S13" s="5">
        <v>8.3889627921481722</v>
      </c>
      <c r="T13" s="5">
        <v>8.6081960396563968</v>
      </c>
      <c r="U13" s="5">
        <v>8.3085018932933554</v>
      </c>
      <c r="V13" s="5">
        <v>8.0840574488489114</v>
      </c>
      <c r="W13" s="5">
        <v>8.0395667081081701</v>
      </c>
      <c r="X13" s="5">
        <v>6.7562263862944292</v>
      </c>
    </row>
    <row r="14" spans="1:24" x14ac:dyDescent="0.25">
      <c r="A14" s="1" t="s">
        <v>12</v>
      </c>
      <c r="B14" s="5">
        <v>8.472027777777777</v>
      </c>
      <c r="C14" s="5">
        <v>8.3456533161204778</v>
      </c>
      <c r="D14" s="5">
        <v>7.2230481076599888</v>
      </c>
      <c r="E14" s="5">
        <v>7.2820033161204778</v>
      </c>
      <c r="F14" s="5">
        <v>7.1653366494538115</v>
      </c>
      <c r="G14" s="5">
        <v>7.8372002170498414</v>
      </c>
      <c r="H14" s="5">
        <v>7.6423805418982944</v>
      </c>
      <c r="I14" s="5">
        <v>7.8055087834683627</v>
      </c>
      <c r="J14" s="5">
        <v>8.0422094425872057</v>
      </c>
      <c r="K14" s="5">
        <v>8.0304628291322455</v>
      </c>
      <c r="L14" s="5">
        <v>8.0534579378986582</v>
      </c>
      <c r="M14" s="5">
        <v>8.1809150583200729</v>
      </c>
      <c r="N14" s="5">
        <v>8.1779822319504394</v>
      </c>
      <c r="O14" s="5">
        <v>8.1277348646825711</v>
      </c>
      <c r="P14" s="5">
        <v>8.116333781711889</v>
      </c>
      <c r="Q14" s="5">
        <v>8.1742170317960383</v>
      </c>
      <c r="R14" s="5">
        <v>8.2034636538495747</v>
      </c>
      <c r="S14" s="5">
        <v>8.3889627921481722</v>
      </c>
      <c r="T14" s="5">
        <v>8.6081960396563968</v>
      </c>
      <c r="U14" s="5">
        <v>8.3085018932933554</v>
      </c>
      <c r="V14" s="5">
        <v>8.0840574488489114</v>
      </c>
      <c r="W14" s="5">
        <v>8.0395667081081701</v>
      </c>
      <c r="X14" s="5">
        <v>6.7562263862944292</v>
      </c>
    </row>
    <row r="15" spans="1:24" x14ac:dyDescent="0.25">
      <c r="A15" s="1" t="s">
        <v>13</v>
      </c>
      <c r="B15" s="5">
        <v>8.472027777777777</v>
      </c>
      <c r="C15" s="5">
        <v>8.3456533161204778</v>
      </c>
      <c r="D15" s="5">
        <v>7.2230481076599888</v>
      </c>
      <c r="E15" s="5">
        <v>7.2820033161204778</v>
      </c>
      <c r="F15" s="5">
        <v>7.1653366494538115</v>
      </c>
      <c r="G15" s="5">
        <v>7.8372002170498414</v>
      </c>
      <c r="H15" s="5">
        <v>7.6423805418982944</v>
      </c>
      <c r="I15" s="5">
        <v>7.8055087834683627</v>
      </c>
      <c r="J15" s="5">
        <v>8.0422094425872057</v>
      </c>
      <c r="K15" s="5">
        <v>8.0304628291322455</v>
      </c>
      <c r="L15" s="5">
        <v>8.0534579378986582</v>
      </c>
      <c r="M15" s="5">
        <v>8.1809150583200729</v>
      </c>
      <c r="N15" s="5">
        <v>8.1779822319504394</v>
      </c>
      <c r="O15" s="5">
        <v>8.1277348646825711</v>
      </c>
      <c r="P15" s="5">
        <v>8.116333781711889</v>
      </c>
      <c r="Q15" s="5">
        <v>8.1742170317960383</v>
      </c>
      <c r="R15" s="5">
        <v>8.2034636538495747</v>
      </c>
      <c r="S15" s="5">
        <v>8.3889627921481722</v>
      </c>
      <c r="T15" s="5">
        <v>8.6081960396563968</v>
      </c>
      <c r="U15" s="5">
        <v>8.3085018932933554</v>
      </c>
      <c r="V15" s="5">
        <v>8.0840574488489114</v>
      </c>
      <c r="W15" s="5">
        <v>8.0395667081081701</v>
      </c>
      <c r="X15" s="5">
        <v>6.7562263862944292</v>
      </c>
    </row>
    <row r="16" spans="1:24" x14ac:dyDescent="0.25">
      <c r="A16" s="1" t="s">
        <v>14</v>
      </c>
      <c r="B16" s="5">
        <v>8.472027777777777</v>
      </c>
      <c r="C16" s="5">
        <v>8.3456533161204778</v>
      </c>
      <c r="D16" s="5">
        <v>7.2230481076599888</v>
      </c>
      <c r="E16" s="5">
        <v>7.2820033161204778</v>
      </c>
      <c r="F16" s="5">
        <v>7.1653366494538115</v>
      </c>
      <c r="G16" s="5">
        <v>7.8372002170498414</v>
      </c>
      <c r="H16" s="5">
        <v>7.6423805418982944</v>
      </c>
      <c r="I16" s="5">
        <v>7.8055087834683627</v>
      </c>
      <c r="J16" s="5">
        <v>8.0422094425872057</v>
      </c>
      <c r="K16" s="5">
        <v>8.0304628291322455</v>
      </c>
      <c r="L16" s="5">
        <v>8.0534579378986582</v>
      </c>
      <c r="M16" s="5">
        <v>8.1809150583200729</v>
      </c>
      <c r="N16" s="5">
        <v>8.1779822319504394</v>
      </c>
      <c r="O16" s="5">
        <v>8.1277348646825711</v>
      </c>
      <c r="P16" s="5">
        <v>8.116333781711889</v>
      </c>
      <c r="Q16" s="5">
        <v>8.1742170317960383</v>
      </c>
      <c r="R16" s="5">
        <v>8.2034636538495747</v>
      </c>
      <c r="S16" s="5">
        <v>8.3889627921481722</v>
      </c>
      <c r="T16" s="5">
        <v>8.6081960396563968</v>
      </c>
      <c r="U16" s="5">
        <v>8.3085018932933554</v>
      </c>
      <c r="V16" s="5">
        <v>8.0840574488489114</v>
      </c>
      <c r="W16" s="5">
        <v>8.0395667081081701</v>
      </c>
      <c r="X16" s="5">
        <v>6.7562263862944292</v>
      </c>
    </row>
    <row r="17" spans="1:24" x14ac:dyDescent="0.25">
      <c r="A17" s="1" t="s">
        <v>15</v>
      </c>
      <c r="B17" s="5">
        <v>8.472027777777777</v>
      </c>
      <c r="C17" s="5">
        <v>8.3456533161204778</v>
      </c>
      <c r="D17" s="5">
        <v>7.2230481076599888</v>
      </c>
      <c r="E17" s="5">
        <v>7.2820033161204778</v>
      </c>
      <c r="F17" s="5">
        <v>7.1653366494538115</v>
      </c>
      <c r="G17" s="5">
        <v>7.8372002170498414</v>
      </c>
      <c r="H17" s="5">
        <v>7.6423805418982944</v>
      </c>
      <c r="I17" s="5">
        <v>7.8055087834683627</v>
      </c>
      <c r="J17" s="5">
        <v>8.0422094425872057</v>
      </c>
      <c r="K17" s="5">
        <v>8.0304628291322455</v>
      </c>
      <c r="L17" s="5">
        <v>8.0534579378986582</v>
      </c>
      <c r="M17" s="5">
        <v>8.1809150583200729</v>
      </c>
      <c r="N17" s="5">
        <v>8.1779822319504394</v>
      </c>
      <c r="O17" s="5">
        <v>8.1277348646825711</v>
      </c>
      <c r="P17" s="5">
        <v>8.116333781711889</v>
      </c>
      <c r="Q17" s="5">
        <v>8.1742170317960383</v>
      </c>
      <c r="R17" s="5">
        <v>8.2034636538495747</v>
      </c>
      <c r="S17" s="5">
        <v>8.3889627921481722</v>
      </c>
      <c r="T17" s="5">
        <v>8.6081960396563968</v>
      </c>
      <c r="U17" s="5">
        <v>8.3085018932933554</v>
      </c>
      <c r="V17" s="5">
        <v>8.0840574488489114</v>
      </c>
      <c r="W17" s="5">
        <v>8.0395667081081701</v>
      </c>
      <c r="X17" s="5">
        <v>6.7562263862944292</v>
      </c>
    </row>
    <row r="18" spans="1:24" x14ac:dyDescent="0.25">
      <c r="A18" s="1" t="s">
        <v>16</v>
      </c>
      <c r="B18" s="5">
        <v>8.472027777777777</v>
      </c>
      <c r="C18" s="5">
        <v>8.3456533161204778</v>
      </c>
      <c r="D18" s="5">
        <v>7.2230481076599888</v>
      </c>
      <c r="E18" s="5">
        <v>7.2820033161204778</v>
      </c>
      <c r="F18" s="5">
        <v>7.1653366494538115</v>
      </c>
      <c r="G18" s="5">
        <v>7.8372002170498414</v>
      </c>
      <c r="H18" s="5">
        <v>7.6423805418982944</v>
      </c>
      <c r="I18" s="5">
        <v>7.8055087834683627</v>
      </c>
      <c r="J18" s="5">
        <v>8.0422094425872057</v>
      </c>
      <c r="K18" s="5">
        <v>8.0304628291322455</v>
      </c>
      <c r="L18" s="5">
        <v>8.0534579378986582</v>
      </c>
      <c r="M18" s="5">
        <v>8.1809150583200729</v>
      </c>
      <c r="N18" s="5">
        <v>8.1779822319504394</v>
      </c>
      <c r="O18" s="5">
        <v>8.1277348646825711</v>
      </c>
      <c r="P18" s="5">
        <v>8.116333781711889</v>
      </c>
      <c r="Q18" s="5">
        <v>8.1742170317960383</v>
      </c>
      <c r="R18" s="5">
        <v>8.2034636538495747</v>
      </c>
      <c r="S18" s="5">
        <v>8.3889627921481722</v>
      </c>
      <c r="T18" s="5">
        <v>8.6081960396563968</v>
      </c>
      <c r="U18" s="5">
        <v>8.3085018932933554</v>
      </c>
      <c r="V18" s="5">
        <v>8.0840574488489114</v>
      </c>
      <c r="W18" s="5">
        <v>8.0395667081081701</v>
      </c>
      <c r="X18" s="5">
        <v>6.7562263862944292</v>
      </c>
    </row>
    <row r="19" spans="1:24" x14ac:dyDescent="0.25">
      <c r="A19" s="1" t="s">
        <v>17</v>
      </c>
      <c r="B19" s="5">
        <v>8.472027777777777</v>
      </c>
      <c r="C19" s="5">
        <v>8.3456533161204778</v>
      </c>
      <c r="D19" s="5">
        <v>7.2230481076599888</v>
      </c>
      <c r="E19" s="5">
        <v>7.2820033161204778</v>
      </c>
      <c r="F19" s="5">
        <v>7.1653366494538115</v>
      </c>
      <c r="G19" s="5">
        <v>7.8372002170498414</v>
      </c>
      <c r="H19" s="5">
        <v>7.6423805418982944</v>
      </c>
      <c r="I19" s="5">
        <v>7.8055087834683627</v>
      </c>
      <c r="J19" s="5">
        <v>8.0422094425872057</v>
      </c>
      <c r="K19" s="5">
        <v>8.0304628291322455</v>
      </c>
      <c r="L19" s="5">
        <v>8.0534579378986582</v>
      </c>
      <c r="M19" s="5">
        <v>8.1809150583200729</v>
      </c>
      <c r="N19" s="5">
        <v>8.1779822319504394</v>
      </c>
      <c r="O19" s="5">
        <v>8.1277348646825711</v>
      </c>
      <c r="P19" s="5">
        <v>8.116333781711889</v>
      </c>
      <c r="Q19" s="5">
        <v>8.1742170317960383</v>
      </c>
      <c r="R19" s="5">
        <v>8.2034636538495747</v>
      </c>
      <c r="S19" s="5">
        <v>8.3889627921481722</v>
      </c>
      <c r="T19" s="5">
        <v>8.6081960396563968</v>
      </c>
      <c r="U19" s="5">
        <v>8.3085018932933554</v>
      </c>
      <c r="V19" s="5">
        <v>8.0840574488489114</v>
      </c>
      <c r="W19" s="5">
        <v>8.0395667081081701</v>
      </c>
      <c r="X19" s="5">
        <v>6.7562263862944292</v>
      </c>
    </row>
    <row r="20" spans="1:24" x14ac:dyDescent="0.25">
      <c r="A20" s="1" t="s">
        <v>18</v>
      </c>
      <c r="B20" s="5">
        <v>8.472027777777777</v>
      </c>
      <c r="C20" s="5">
        <v>8.3456533161204778</v>
      </c>
      <c r="D20" s="5">
        <v>7.2230481076599888</v>
      </c>
      <c r="E20" s="5">
        <v>7.2820033161204778</v>
      </c>
      <c r="F20" s="5">
        <v>7.1653366494538115</v>
      </c>
      <c r="G20" s="5">
        <v>7.8372002170498414</v>
      </c>
      <c r="H20" s="5">
        <v>7.6423805418982944</v>
      </c>
      <c r="I20" s="5">
        <v>7.8055087834683627</v>
      </c>
      <c r="J20" s="5">
        <v>8.0422094425872057</v>
      </c>
      <c r="K20" s="5">
        <v>8.0304628291322455</v>
      </c>
      <c r="L20" s="5">
        <v>8.0534579378986582</v>
      </c>
      <c r="M20" s="5">
        <v>8.1809150583200729</v>
      </c>
      <c r="N20" s="5">
        <v>8.1779822319504394</v>
      </c>
      <c r="O20" s="5">
        <v>8.1277348646825711</v>
      </c>
      <c r="P20" s="5">
        <v>8.116333781711889</v>
      </c>
      <c r="Q20" s="5">
        <v>8.1742170317960383</v>
      </c>
      <c r="R20" s="5">
        <v>8.2034636538495747</v>
      </c>
      <c r="S20" s="5">
        <v>8.3889627921481722</v>
      </c>
      <c r="T20" s="5">
        <v>8.6081960396563968</v>
      </c>
      <c r="U20" s="5">
        <v>8.3085018932933554</v>
      </c>
      <c r="V20" s="5">
        <v>8.0840574488489114</v>
      </c>
      <c r="W20" s="5">
        <v>8.0395667081081701</v>
      </c>
      <c r="X20" s="5">
        <v>6.7562263862944292</v>
      </c>
    </row>
    <row r="21" spans="1:24" x14ac:dyDescent="0.25">
      <c r="A21" s="1" t="s">
        <v>19</v>
      </c>
      <c r="B21" s="5">
        <v>8.472027777777777</v>
      </c>
      <c r="C21" s="5">
        <v>8.3456533161204778</v>
      </c>
      <c r="D21" s="5">
        <v>7.2230481076599888</v>
      </c>
      <c r="E21" s="5">
        <v>7.2820033161204778</v>
      </c>
      <c r="F21" s="5">
        <v>7.1653366494538115</v>
      </c>
      <c r="G21" s="5">
        <v>7.8372002170498414</v>
      </c>
      <c r="H21" s="5">
        <v>7.6423805418982944</v>
      </c>
      <c r="I21" s="5">
        <v>7.8055087834683627</v>
      </c>
      <c r="J21" s="5">
        <v>8.0422094425872057</v>
      </c>
      <c r="K21" s="5">
        <v>8.0304628291322455</v>
      </c>
      <c r="L21" s="5">
        <v>8.0534579378986582</v>
      </c>
      <c r="M21" s="5">
        <v>8.1809150583200729</v>
      </c>
      <c r="N21" s="5">
        <v>8.1779822319504394</v>
      </c>
      <c r="O21" s="5">
        <v>8.1277348646825711</v>
      </c>
      <c r="P21" s="5">
        <v>8.116333781711889</v>
      </c>
      <c r="Q21" s="5">
        <v>8.1742170317960383</v>
      </c>
      <c r="R21" s="5">
        <v>8.2034636538495747</v>
      </c>
      <c r="S21" s="5">
        <v>8.3889627921481722</v>
      </c>
      <c r="T21" s="5">
        <v>8.6081960396563968</v>
      </c>
      <c r="U21" s="5">
        <v>8.3085018932933554</v>
      </c>
      <c r="V21" s="5">
        <v>8.0840574488489114</v>
      </c>
      <c r="W21" s="5">
        <v>8.0395667081081701</v>
      </c>
      <c r="X21" s="5">
        <v>6.7562263862944292</v>
      </c>
    </row>
    <row r="22" spans="1:24" x14ac:dyDescent="0.25">
      <c r="A22" s="1" t="s">
        <v>20</v>
      </c>
      <c r="B22" s="5">
        <v>8.472027777777777</v>
      </c>
      <c r="C22" s="5">
        <v>8.3456533161204778</v>
      </c>
      <c r="D22" s="5">
        <v>7.2230481076599888</v>
      </c>
      <c r="E22" s="5">
        <v>7.2820033161204778</v>
      </c>
      <c r="F22" s="5">
        <v>7.1653366494538115</v>
      </c>
      <c r="G22" s="5">
        <v>7.8372002170498414</v>
      </c>
      <c r="H22" s="5">
        <v>7.6423805418982944</v>
      </c>
      <c r="I22" s="5">
        <v>7.8055087834683627</v>
      </c>
      <c r="J22" s="5">
        <v>8.0422094425872057</v>
      </c>
      <c r="K22" s="5">
        <v>8.0304628291322455</v>
      </c>
      <c r="L22" s="5">
        <v>8.0534579378986582</v>
      </c>
      <c r="M22" s="5">
        <v>8.1809150583200729</v>
      </c>
      <c r="N22" s="5">
        <v>8.1779822319504394</v>
      </c>
      <c r="O22" s="5">
        <v>8.1277348646825711</v>
      </c>
      <c r="P22" s="5">
        <v>8.116333781711889</v>
      </c>
      <c r="Q22" s="5">
        <v>8.1742170317960383</v>
      </c>
      <c r="R22" s="5">
        <v>8.2034636538495747</v>
      </c>
      <c r="S22" s="5">
        <v>8.3889627921481722</v>
      </c>
      <c r="T22" s="5">
        <v>8.6081960396563968</v>
      </c>
      <c r="U22" s="5">
        <v>8.3085018932933554</v>
      </c>
      <c r="V22" s="5">
        <v>8.0840574488489114</v>
      </c>
      <c r="W22" s="5">
        <v>8.0395667081081701</v>
      </c>
      <c r="X22" s="5">
        <v>6.7562263862944292</v>
      </c>
    </row>
    <row r="23" spans="1:24" x14ac:dyDescent="0.25">
      <c r="A23" s="1" t="s">
        <v>21</v>
      </c>
      <c r="B23" s="5">
        <v>8.472027777777777</v>
      </c>
      <c r="C23" s="5">
        <v>8.3456533161204778</v>
      </c>
      <c r="D23" s="5">
        <v>7.2230481076599888</v>
      </c>
      <c r="E23" s="5">
        <v>7.2820033161204778</v>
      </c>
      <c r="F23" s="5">
        <v>7.1653366494538115</v>
      </c>
      <c r="G23" s="5">
        <v>7.8372002170498414</v>
      </c>
      <c r="H23" s="5">
        <v>7.6423805418982944</v>
      </c>
      <c r="I23" s="5">
        <v>7.8055087834683627</v>
      </c>
      <c r="J23" s="5">
        <v>8.0422094425872057</v>
      </c>
      <c r="K23" s="5">
        <v>8.0304628291322455</v>
      </c>
      <c r="L23" s="5">
        <v>8.0534579378986582</v>
      </c>
      <c r="M23" s="5">
        <v>8.1809150583200729</v>
      </c>
      <c r="N23" s="5">
        <v>8.1779822319504394</v>
      </c>
      <c r="O23" s="5">
        <v>8.1277348646825711</v>
      </c>
      <c r="P23" s="5">
        <v>8.116333781711889</v>
      </c>
      <c r="Q23" s="5">
        <v>8.1742170317960383</v>
      </c>
      <c r="R23" s="5">
        <v>8.2034636538495747</v>
      </c>
      <c r="S23" s="5">
        <v>8.3889627921481722</v>
      </c>
      <c r="T23" s="5">
        <v>8.6081960396563968</v>
      </c>
      <c r="U23" s="5">
        <v>8.3085018932933554</v>
      </c>
      <c r="V23" s="5">
        <v>8.0840574488489114</v>
      </c>
      <c r="W23" s="5">
        <v>8.0395667081081701</v>
      </c>
      <c r="X23" s="5">
        <v>6.7562263862944292</v>
      </c>
    </row>
    <row r="24" spans="1:24" x14ac:dyDescent="0.25">
      <c r="A24" s="1" t="s">
        <v>22</v>
      </c>
      <c r="B24" s="5">
        <v>8.472027777777777</v>
      </c>
      <c r="C24" s="5">
        <v>8.3456533161204778</v>
      </c>
      <c r="D24" s="5">
        <v>7.2230481076599888</v>
      </c>
      <c r="E24" s="5">
        <v>7.2820033161204778</v>
      </c>
      <c r="F24" s="5">
        <v>7.1653366494538115</v>
      </c>
      <c r="G24" s="5">
        <v>7.8372002170498414</v>
      </c>
      <c r="H24" s="5">
        <v>7.6423805418982944</v>
      </c>
      <c r="I24" s="5">
        <v>7.8055087834683627</v>
      </c>
      <c r="J24" s="5">
        <v>8.0422094425872057</v>
      </c>
      <c r="K24" s="5">
        <v>8.0304628291322455</v>
      </c>
      <c r="L24" s="5">
        <v>8.0534579378986582</v>
      </c>
      <c r="M24" s="5">
        <v>8.1809150583200729</v>
      </c>
      <c r="N24" s="5">
        <v>8.1779822319504394</v>
      </c>
      <c r="O24" s="5">
        <v>8.1277348646825711</v>
      </c>
      <c r="P24" s="5">
        <v>8.116333781711889</v>
      </c>
      <c r="Q24" s="5">
        <v>8.1742170317960383</v>
      </c>
      <c r="R24" s="5">
        <v>8.2034636538495747</v>
      </c>
      <c r="S24" s="5">
        <v>8.3889627921481722</v>
      </c>
      <c r="T24" s="5">
        <v>8.6081960396563968</v>
      </c>
      <c r="U24" s="5">
        <v>8.3085018932933554</v>
      </c>
      <c r="V24" s="5">
        <v>8.0840574488489114</v>
      </c>
      <c r="W24" s="5">
        <v>8.0395667081081701</v>
      </c>
      <c r="X24" s="5">
        <v>6.7562263862944292</v>
      </c>
    </row>
    <row r="25" spans="1:24" x14ac:dyDescent="0.25">
      <c r="A25" s="1" t="s">
        <v>23</v>
      </c>
      <c r="B25" s="5">
        <v>8.472027777777777</v>
      </c>
      <c r="C25" s="5">
        <v>8.3456533161204778</v>
      </c>
      <c r="D25" s="5">
        <v>7.2230481076599888</v>
      </c>
      <c r="E25" s="5">
        <v>7.2820033161204778</v>
      </c>
      <c r="F25" s="5">
        <v>7.1653366494538115</v>
      </c>
      <c r="G25" s="5">
        <v>7.8372002170498414</v>
      </c>
      <c r="H25" s="5">
        <v>7.6423805418982944</v>
      </c>
      <c r="I25" s="5">
        <v>7.8055087834683627</v>
      </c>
      <c r="J25" s="5">
        <v>8.0422094425872057</v>
      </c>
      <c r="K25" s="5">
        <v>8.0304628291322455</v>
      </c>
      <c r="L25" s="5">
        <v>8.0534579378986582</v>
      </c>
      <c r="M25" s="5">
        <v>8.1809150583200729</v>
      </c>
      <c r="N25" s="5">
        <v>8.1779822319504394</v>
      </c>
      <c r="O25" s="5">
        <v>8.1277348646825711</v>
      </c>
      <c r="P25" s="5">
        <v>8.116333781711889</v>
      </c>
      <c r="Q25" s="5">
        <v>8.1742170317960383</v>
      </c>
      <c r="R25" s="5">
        <v>8.2034636538495747</v>
      </c>
      <c r="S25" s="5">
        <v>8.3889627921481722</v>
      </c>
      <c r="T25" s="5">
        <v>8.6081960396563968</v>
      </c>
      <c r="U25" s="5">
        <v>8.3085018932933554</v>
      </c>
      <c r="V25" s="5">
        <v>8.0840574488489114</v>
      </c>
      <c r="W25" s="5">
        <v>8.0395667081081701</v>
      </c>
      <c r="X25" s="5">
        <v>6.7562263862944292</v>
      </c>
    </row>
    <row r="26" spans="1:24" x14ac:dyDescent="0.25">
      <c r="A26" s="1" t="s">
        <v>24</v>
      </c>
      <c r="B26" s="5">
        <v>8.472027777777777</v>
      </c>
      <c r="C26" s="5">
        <v>8.3456533161204778</v>
      </c>
      <c r="D26" s="5">
        <v>7.2230481076599888</v>
      </c>
      <c r="E26" s="5">
        <v>7.2820033161204778</v>
      </c>
      <c r="F26" s="5">
        <v>7.1653366494538115</v>
      </c>
      <c r="G26" s="5">
        <v>7.8372002170498414</v>
      </c>
      <c r="H26" s="5">
        <v>7.6423805418982944</v>
      </c>
      <c r="I26" s="5">
        <v>7.8055087834683627</v>
      </c>
      <c r="J26" s="5">
        <v>8.0422094425872057</v>
      </c>
      <c r="K26" s="5">
        <v>8.0304628291322455</v>
      </c>
      <c r="L26" s="5">
        <v>8.0534579378986582</v>
      </c>
      <c r="M26" s="5">
        <v>8.1809150583200729</v>
      </c>
      <c r="N26" s="5">
        <v>8.1779822319504394</v>
      </c>
      <c r="O26" s="5">
        <v>8.1277348646825711</v>
      </c>
      <c r="P26" s="5">
        <v>8.116333781711889</v>
      </c>
      <c r="Q26" s="5">
        <v>8.1742170317960383</v>
      </c>
      <c r="R26" s="5">
        <v>8.2034636538495747</v>
      </c>
      <c r="S26" s="5">
        <v>8.3889627921481722</v>
      </c>
      <c r="T26" s="5">
        <v>8.6081960396563968</v>
      </c>
      <c r="U26" s="5">
        <v>8.3085018932933554</v>
      </c>
      <c r="V26" s="5">
        <v>8.0840574488489114</v>
      </c>
      <c r="W26" s="5">
        <v>8.0395667081081701</v>
      </c>
      <c r="X26" s="5">
        <v>6.7562263862944292</v>
      </c>
    </row>
    <row r="27" spans="1:24" x14ac:dyDescent="0.25">
      <c r="A27" s="1" t="s">
        <v>25</v>
      </c>
      <c r="B27" s="5">
        <v>8.472027777777777</v>
      </c>
      <c r="C27" s="5">
        <v>8.3456533161204778</v>
      </c>
      <c r="D27" s="5">
        <v>7.2230481076599888</v>
      </c>
      <c r="E27" s="5">
        <v>7.2820033161204778</v>
      </c>
      <c r="F27" s="5">
        <v>7.1653366494538115</v>
      </c>
      <c r="G27" s="5">
        <v>7.8372002170498414</v>
      </c>
      <c r="H27" s="5">
        <v>7.6423805418982944</v>
      </c>
      <c r="I27" s="5">
        <v>7.8055087834683627</v>
      </c>
      <c r="J27" s="5">
        <v>8.0422094425872057</v>
      </c>
      <c r="K27" s="5">
        <v>8.0304628291322455</v>
      </c>
      <c r="L27" s="5">
        <v>8.0534579378986582</v>
      </c>
      <c r="M27" s="5">
        <v>8.1809150583200729</v>
      </c>
      <c r="N27" s="5">
        <v>8.1779822319504394</v>
      </c>
      <c r="O27" s="5">
        <v>8.1277348646825711</v>
      </c>
      <c r="P27" s="5">
        <v>8.116333781711889</v>
      </c>
      <c r="Q27" s="5">
        <v>8.1742170317960383</v>
      </c>
      <c r="R27" s="5">
        <v>8.2034636538495747</v>
      </c>
      <c r="S27" s="5">
        <v>8.3889627921481722</v>
      </c>
      <c r="T27" s="5">
        <v>8.6081960396563968</v>
      </c>
      <c r="U27" s="5">
        <v>8.3085018932933554</v>
      </c>
      <c r="V27" s="5">
        <v>8.0840574488489114</v>
      </c>
      <c r="W27" s="5">
        <v>8.0395667081081701</v>
      </c>
      <c r="X27" s="5">
        <v>6.7562263862944292</v>
      </c>
    </row>
    <row r="28" spans="1:24" x14ac:dyDescent="0.25">
      <c r="A28" s="1" t="s">
        <v>26</v>
      </c>
      <c r="B28" s="5">
        <v>8.472027777777777</v>
      </c>
      <c r="C28" s="5">
        <v>8.3456533161204778</v>
      </c>
      <c r="D28" s="5">
        <v>7.2230481076599888</v>
      </c>
      <c r="E28" s="5">
        <v>7.2820033161204778</v>
      </c>
      <c r="F28" s="5">
        <v>7.1653366494538115</v>
      </c>
      <c r="G28" s="5">
        <v>7.8372002170498414</v>
      </c>
      <c r="H28" s="5">
        <v>7.6423805418982944</v>
      </c>
      <c r="I28" s="5">
        <v>7.8055087834683627</v>
      </c>
      <c r="J28" s="5">
        <v>8.0422094425872057</v>
      </c>
      <c r="K28" s="5">
        <v>8.0304628291322455</v>
      </c>
      <c r="L28" s="5">
        <v>8.0534579378986582</v>
      </c>
      <c r="M28" s="5">
        <v>8.1809150583200729</v>
      </c>
      <c r="N28" s="5">
        <v>8.1779822319504394</v>
      </c>
      <c r="O28" s="5">
        <v>8.1277348646825711</v>
      </c>
      <c r="P28" s="5">
        <v>8.116333781711889</v>
      </c>
      <c r="Q28" s="5">
        <v>8.1742170317960383</v>
      </c>
      <c r="R28" s="5">
        <v>8.2034636538495747</v>
      </c>
      <c r="S28" s="5">
        <v>8.3889627921481722</v>
      </c>
      <c r="T28" s="5">
        <v>8.6081960396563968</v>
      </c>
      <c r="U28" s="5">
        <v>8.3085018932933554</v>
      </c>
      <c r="V28" s="5">
        <v>8.0840574488489114</v>
      </c>
      <c r="W28" s="5">
        <v>8.0395667081081701</v>
      </c>
      <c r="X28" s="5">
        <v>6.7562263862944292</v>
      </c>
    </row>
    <row r="29" spans="1:24" x14ac:dyDescent="0.25">
      <c r="A29" s="1" t="s">
        <v>27</v>
      </c>
      <c r="B29" s="5">
        <v>8.472027777777777</v>
      </c>
      <c r="C29" s="5">
        <v>8.3456533161204778</v>
      </c>
      <c r="D29" s="5">
        <v>7.2230481076599888</v>
      </c>
      <c r="E29" s="5">
        <v>7.2820033161204778</v>
      </c>
      <c r="F29" s="5">
        <v>7.1653366494538115</v>
      </c>
      <c r="G29" s="5">
        <v>7.8372002170498414</v>
      </c>
      <c r="H29" s="5">
        <v>7.6423805418982944</v>
      </c>
      <c r="I29" s="5">
        <v>7.8055087834683627</v>
      </c>
      <c r="J29" s="5">
        <v>8.0422094425872057</v>
      </c>
      <c r="K29" s="5">
        <v>8.0304628291322455</v>
      </c>
      <c r="L29" s="5">
        <v>8.0534579378986582</v>
      </c>
      <c r="M29" s="5">
        <v>8.1809150583200729</v>
      </c>
      <c r="N29" s="5">
        <v>8.1779822319504394</v>
      </c>
      <c r="O29" s="5">
        <v>8.1277348646825711</v>
      </c>
      <c r="P29" s="5">
        <v>8.116333781711889</v>
      </c>
      <c r="Q29" s="5">
        <v>8.1742170317960383</v>
      </c>
      <c r="R29" s="5">
        <v>8.2034636538495747</v>
      </c>
      <c r="S29" s="5">
        <v>8.3889627921481722</v>
      </c>
      <c r="T29" s="5">
        <v>8.6081960396563968</v>
      </c>
      <c r="U29" s="5">
        <v>8.3085018932933554</v>
      </c>
      <c r="V29" s="5">
        <v>8.0840574488489114</v>
      </c>
      <c r="W29" s="5">
        <v>8.0395667081081701</v>
      </c>
      <c r="X29" s="5">
        <v>6.7562263862944292</v>
      </c>
    </row>
    <row r="30" spans="1:24" x14ac:dyDescent="0.25">
      <c r="A30" s="1" t="s">
        <v>28</v>
      </c>
      <c r="B30" s="5">
        <v>8.472027777777777</v>
      </c>
      <c r="C30" s="5">
        <v>8.3456533161204778</v>
      </c>
      <c r="D30" s="5">
        <v>7.2230481076599888</v>
      </c>
      <c r="E30" s="5">
        <v>7.2820033161204778</v>
      </c>
      <c r="F30" s="5">
        <v>7.1653366494538115</v>
      </c>
      <c r="G30" s="5">
        <v>7.8372002170498414</v>
      </c>
      <c r="H30" s="5">
        <v>7.6423805418982944</v>
      </c>
      <c r="I30" s="5">
        <v>7.8055087834683627</v>
      </c>
      <c r="J30" s="5">
        <v>8.0422094425872057</v>
      </c>
      <c r="K30" s="5">
        <v>8.0304628291322455</v>
      </c>
      <c r="L30" s="5">
        <v>8.0534579378986582</v>
      </c>
      <c r="M30" s="5">
        <v>8.1809150583200729</v>
      </c>
      <c r="N30" s="5">
        <v>8.1779822319504394</v>
      </c>
      <c r="O30" s="5">
        <v>8.1277348646825711</v>
      </c>
      <c r="P30" s="5">
        <v>8.116333781711889</v>
      </c>
      <c r="Q30" s="5">
        <v>8.1742170317960383</v>
      </c>
      <c r="R30" s="5">
        <v>8.2034636538495747</v>
      </c>
      <c r="S30" s="5">
        <v>8.3889627921481722</v>
      </c>
      <c r="T30" s="5">
        <v>8.6081960396563968</v>
      </c>
      <c r="U30" s="5">
        <v>8.3085018932933554</v>
      </c>
      <c r="V30" s="5">
        <v>8.0840574488489114</v>
      </c>
      <c r="W30" s="5">
        <v>8.0395667081081701</v>
      </c>
      <c r="X30" s="5">
        <v>6.7562263862944292</v>
      </c>
    </row>
    <row r="31" spans="1:24" x14ac:dyDescent="0.25">
      <c r="A31" s="1" t="s">
        <v>29</v>
      </c>
      <c r="B31" s="5">
        <v>8.472027777777777</v>
      </c>
      <c r="C31" s="5">
        <v>8.3456533161204778</v>
      </c>
      <c r="D31" s="5">
        <v>7.2230481076599888</v>
      </c>
      <c r="E31" s="5">
        <v>7.2820033161204778</v>
      </c>
      <c r="F31" s="5">
        <v>7.1653366494538115</v>
      </c>
      <c r="G31" s="5">
        <v>7.8372002170498414</v>
      </c>
      <c r="H31" s="5">
        <v>7.6423805418982944</v>
      </c>
      <c r="I31" s="5">
        <v>7.8055087834683627</v>
      </c>
      <c r="J31" s="5">
        <v>8.0422094425872057</v>
      </c>
      <c r="K31" s="5">
        <v>8.0304628291322455</v>
      </c>
      <c r="L31" s="5">
        <v>8.0534579378986582</v>
      </c>
      <c r="M31" s="5">
        <v>8.1809150583200729</v>
      </c>
      <c r="N31" s="5">
        <v>8.1779822319504394</v>
      </c>
      <c r="O31" s="5">
        <v>8.1277348646825711</v>
      </c>
      <c r="P31" s="5">
        <v>8.116333781711889</v>
      </c>
      <c r="Q31" s="5">
        <v>8.1742170317960383</v>
      </c>
      <c r="R31" s="5">
        <v>8.2034636538495747</v>
      </c>
      <c r="S31" s="5">
        <v>8.3889627921481722</v>
      </c>
      <c r="T31" s="5">
        <v>8.6081960396563968</v>
      </c>
      <c r="U31" s="5">
        <v>8.3085018932933554</v>
      </c>
      <c r="V31" s="5">
        <v>8.0840574488489114</v>
      </c>
      <c r="W31" s="5">
        <v>8.0395667081081701</v>
      </c>
      <c r="X31" s="5">
        <v>6.7562263862944292</v>
      </c>
    </row>
    <row r="32" spans="1:24" x14ac:dyDescent="0.25">
      <c r="A32" s="1" t="s">
        <v>30</v>
      </c>
      <c r="B32" s="5">
        <v>8.472027777777777</v>
      </c>
      <c r="C32" s="5">
        <v>8.3456533161204778</v>
      </c>
      <c r="D32" s="5">
        <v>7.2230481076599888</v>
      </c>
      <c r="E32" s="5">
        <v>7.2820033161204778</v>
      </c>
      <c r="F32" s="5">
        <v>7.1653366494538115</v>
      </c>
      <c r="G32" s="5">
        <v>7.8372002170498414</v>
      </c>
      <c r="H32" s="5">
        <v>7.6423805418982944</v>
      </c>
      <c r="I32" s="5">
        <v>7.8055087834683627</v>
      </c>
      <c r="J32" s="5">
        <v>8.0422094425872057</v>
      </c>
      <c r="K32" s="5">
        <v>8.0304628291322455</v>
      </c>
      <c r="L32" s="5">
        <v>8.0534579378986582</v>
      </c>
      <c r="M32" s="5">
        <v>8.1809150583200729</v>
      </c>
      <c r="N32" s="5">
        <v>8.1779822319504394</v>
      </c>
      <c r="O32" s="5">
        <v>8.1277348646825711</v>
      </c>
      <c r="P32" s="5">
        <v>8.116333781711889</v>
      </c>
      <c r="Q32" s="5">
        <v>8.1742170317960383</v>
      </c>
      <c r="R32" s="5">
        <v>8.2034636538495747</v>
      </c>
      <c r="S32" s="5">
        <v>8.3889627921481722</v>
      </c>
      <c r="T32" s="5">
        <v>8.6081960396563968</v>
      </c>
      <c r="U32" s="5">
        <v>8.3085018932933554</v>
      </c>
      <c r="V32" s="5">
        <v>8.0840574488489114</v>
      </c>
      <c r="W32" s="5">
        <v>8.0395667081081701</v>
      </c>
      <c r="X32" s="5">
        <v>6.7562263862944292</v>
      </c>
    </row>
    <row r="33" spans="1:24" x14ac:dyDescent="0.25">
      <c r="A33" s="1" t="s">
        <v>31</v>
      </c>
      <c r="B33" s="5">
        <v>8.472027777777777</v>
      </c>
      <c r="C33" s="5">
        <v>8.3456533161204778</v>
      </c>
      <c r="D33" s="5">
        <v>7.2230481076599888</v>
      </c>
      <c r="E33" s="5">
        <v>7.2820033161204778</v>
      </c>
      <c r="F33" s="5">
        <v>7.1653366494538115</v>
      </c>
      <c r="G33" s="5">
        <v>7.8372002170498414</v>
      </c>
      <c r="H33" s="5">
        <v>7.6423805418982944</v>
      </c>
      <c r="I33" s="5">
        <v>7.8055087834683627</v>
      </c>
      <c r="J33" s="5">
        <v>8.0422094425872057</v>
      </c>
      <c r="K33" s="5">
        <v>8.0304628291322455</v>
      </c>
      <c r="L33" s="5">
        <v>8.0534579378986582</v>
      </c>
      <c r="M33" s="5">
        <v>8.1809150583200729</v>
      </c>
      <c r="N33" s="5">
        <v>8.1779822319504394</v>
      </c>
      <c r="O33" s="5">
        <v>8.1277348646825711</v>
      </c>
      <c r="P33" s="5">
        <v>8.116333781711889</v>
      </c>
      <c r="Q33" s="5">
        <v>8.1742170317960383</v>
      </c>
      <c r="R33" s="5">
        <v>8.2034636538495747</v>
      </c>
      <c r="S33" s="5">
        <v>8.3889627921481722</v>
      </c>
      <c r="T33" s="5">
        <v>8.6081960396563968</v>
      </c>
      <c r="U33" s="5">
        <v>8.3085018932933554</v>
      </c>
      <c r="V33" s="5">
        <v>8.0840574488489114</v>
      </c>
      <c r="W33" s="5">
        <v>8.0395667081081701</v>
      </c>
      <c r="X33" s="5">
        <v>6.7562263862944292</v>
      </c>
    </row>
    <row r="34" spans="1:24" x14ac:dyDescent="0.25">
      <c r="A34" s="1" t="s">
        <v>32</v>
      </c>
      <c r="B34" s="5">
        <v>8.472027777777777</v>
      </c>
      <c r="C34" s="5">
        <v>8.3456533161204778</v>
      </c>
      <c r="D34" s="5">
        <v>7.2230481076599888</v>
      </c>
      <c r="E34" s="5">
        <v>7.2820033161204778</v>
      </c>
      <c r="F34" s="5">
        <v>7.1653366494538115</v>
      </c>
      <c r="G34" s="5">
        <v>7.8372002170498414</v>
      </c>
      <c r="H34" s="5">
        <v>7.6423805418982944</v>
      </c>
      <c r="I34" s="5">
        <v>7.8055087834683627</v>
      </c>
      <c r="J34" s="5">
        <v>8.0422094425872057</v>
      </c>
      <c r="K34" s="5">
        <v>8.0304628291322455</v>
      </c>
      <c r="L34" s="5">
        <v>8.0534579378986582</v>
      </c>
      <c r="M34" s="5">
        <v>8.1809150583200729</v>
      </c>
      <c r="N34" s="5">
        <v>8.1779822319504394</v>
      </c>
      <c r="O34" s="5">
        <v>8.1277348646825711</v>
      </c>
      <c r="P34" s="5">
        <v>8.116333781711889</v>
      </c>
      <c r="Q34" s="5">
        <v>8.1742170317960383</v>
      </c>
      <c r="R34" s="5">
        <v>8.2034636538495747</v>
      </c>
      <c r="S34" s="5">
        <v>8.3889627921481722</v>
      </c>
      <c r="T34" s="5">
        <v>8.6081960396563968</v>
      </c>
      <c r="U34" s="5">
        <v>8.3085018932933554</v>
      </c>
      <c r="V34" s="5">
        <v>8.0840574488489114</v>
      </c>
      <c r="W34" s="5">
        <v>8.0395667081081701</v>
      </c>
      <c r="X34" s="5">
        <v>6.7562263862944292</v>
      </c>
    </row>
    <row r="35" spans="1:24" x14ac:dyDescent="0.25">
      <c r="A35" s="1" t="s">
        <v>33</v>
      </c>
      <c r="B35" s="5">
        <v>8.472027777777777</v>
      </c>
      <c r="C35" s="5">
        <v>8.3456533161204778</v>
      </c>
      <c r="D35" s="5">
        <v>7.2230481076599888</v>
      </c>
      <c r="E35" s="5">
        <v>7.2820033161204778</v>
      </c>
      <c r="F35" s="5">
        <v>7.1653366494538115</v>
      </c>
      <c r="G35" s="5">
        <v>7.8372002170498414</v>
      </c>
      <c r="H35" s="5">
        <v>7.6423805418982944</v>
      </c>
      <c r="I35" s="5">
        <v>7.8055087834683627</v>
      </c>
      <c r="J35" s="5">
        <v>8.0422094425872057</v>
      </c>
      <c r="K35" s="5">
        <v>8.0304628291322455</v>
      </c>
      <c r="L35" s="5">
        <v>8.0534579378986582</v>
      </c>
      <c r="M35" s="5">
        <v>8.1809150583200729</v>
      </c>
      <c r="N35" s="5">
        <v>8.1779822319504394</v>
      </c>
      <c r="O35" s="5">
        <v>8.1277348646825711</v>
      </c>
      <c r="P35" s="5">
        <v>8.116333781711889</v>
      </c>
      <c r="Q35" s="5">
        <v>8.1742170317960383</v>
      </c>
      <c r="R35" s="5">
        <v>8.2034636538495747</v>
      </c>
      <c r="S35" s="5">
        <v>8.3889627921481722</v>
      </c>
      <c r="T35" s="5">
        <v>8.6081960396563968</v>
      </c>
      <c r="U35" s="5">
        <v>8.3085018932933554</v>
      </c>
      <c r="V35" s="5">
        <v>8.0840574488489114</v>
      </c>
      <c r="W35" s="5">
        <v>8.0395667081081701</v>
      </c>
      <c r="X35" s="5">
        <v>6.7562263862944292</v>
      </c>
    </row>
    <row r="36" spans="1:24" x14ac:dyDescent="0.25">
      <c r="A36" s="1" t="s">
        <v>34</v>
      </c>
      <c r="B36" s="5">
        <v>8.472027777777777</v>
      </c>
      <c r="C36" s="5">
        <v>8.3456533161204778</v>
      </c>
      <c r="D36" s="5">
        <v>7.2230481076599888</v>
      </c>
      <c r="E36" s="5">
        <v>7.2820033161204778</v>
      </c>
      <c r="F36" s="5">
        <v>7.1653366494538115</v>
      </c>
      <c r="G36" s="5">
        <v>7.8372002170498414</v>
      </c>
      <c r="H36" s="5">
        <v>7.6423805418982944</v>
      </c>
      <c r="I36" s="5">
        <v>7.8055087834683627</v>
      </c>
      <c r="J36" s="5">
        <v>8.0422094425872057</v>
      </c>
      <c r="K36" s="5">
        <v>8.0304628291322455</v>
      </c>
      <c r="L36" s="5">
        <v>8.0534579378986582</v>
      </c>
      <c r="M36" s="5">
        <v>8.1809150583200729</v>
      </c>
      <c r="N36" s="5">
        <v>8.1779822319504394</v>
      </c>
      <c r="O36" s="5">
        <v>8.1277348646825711</v>
      </c>
      <c r="P36" s="5">
        <v>8.116333781711889</v>
      </c>
      <c r="Q36" s="5">
        <v>8.1742170317960383</v>
      </c>
      <c r="R36" s="5">
        <v>8.2034636538495747</v>
      </c>
      <c r="S36" s="5">
        <v>8.3889627921481722</v>
      </c>
      <c r="T36" s="5">
        <v>8.6081960396563968</v>
      </c>
      <c r="U36" s="5">
        <v>8.3085018932933554</v>
      </c>
      <c r="V36" s="5">
        <v>8.0840574488489114</v>
      </c>
      <c r="W36" s="5">
        <v>8.0395667081081701</v>
      </c>
      <c r="X36" s="5">
        <v>6.7562263862944292</v>
      </c>
    </row>
    <row r="37" spans="1:24" x14ac:dyDescent="0.25">
      <c r="A37" s="1" t="s">
        <v>35</v>
      </c>
      <c r="B37" s="5">
        <v>8.472027777777777</v>
      </c>
      <c r="C37" s="5">
        <v>8.3456533161204778</v>
      </c>
      <c r="D37" s="5">
        <v>7.2230481076599888</v>
      </c>
      <c r="E37" s="5">
        <v>7.2820033161204778</v>
      </c>
      <c r="F37" s="5">
        <v>7.1653366494538115</v>
      </c>
      <c r="G37" s="5">
        <v>7.8372002170498414</v>
      </c>
      <c r="H37" s="5">
        <v>7.6423805418982944</v>
      </c>
      <c r="I37" s="5">
        <v>7.8055087834683627</v>
      </c>
      <c r="J37" s="5">
        <v>8.0422094425872057</v>
      </c>
      <c r="K37" s="5">
        <v>8.0304628291322455</v>
      </c>
      <c r="L37" s="5">
        <v>8.0534579378986582</v>
      </c>
      <c r="M37" s="5">
        <v>8.1809150583200729</v>
      </c>
      <c r="N37" s="5">
        <v>8.1779822319504394</v>
      </c>
      <c r="O37" s="5">
        <v>8.1277348646825711</v>
      </c>
      <c r="P37" s="5">
        <v>8.116333781711889</v>
      </c>
      <c r="Q37" s="5">
        <v>8.1742170317960383</v>
      </c>
      <c r="R37" s="5">
        <v>8.2034636538495747</v>
      </c>
      <c r="S37" s="5">
        <v>8.3889627921481722</v>
      </c>
      <c r="T37" s="5">
        <v>8.6081960396563968</v>
      </c>
      <c r="U37" s="5">
        <v>8.3085018932933554</v>
      </c>
      <c r="V37" s="5">
        <v>8.0840574488489114</v>
      </c>
      <c r="W37" s="5">
        <v>8.0395667081081701</v>
      </c>
      <c r="X37" s="5">
        <v>6.7562263862944292</v>
      </c>
    </row>
    <row r="38" spans="1:24" x14ac:dyDescent="0.25">
      <c r="A38" s="1" t="s">
        <v>36</v>
      </c>
      <c r="B38" s="5">
        <v>8.472027777777777</v>
      </c>
      <c r="C38" s="5">
        <v>8.3456533161204778</v>
      </c>
      <c r="D38" s="5">
        <v>7.2230481076599888</v>
      </c>
      <c r="E38" s="5">
        <v>7.2820033161204778</v>
      </c>
      <c r="F38" s="5">
        <v>7.1653366494538115</v>
      </c>
      <c r="G38" s="5">
        <v>7.8372002170498414</v>
      </c>
      <c r="H38" s="5">
        <v>7.6423805418982944</v>
      </c>
      <c r="I38" s="5">
        <v>7.8055087834683627</v>
      </c>
      <c r="J38" s="5">
        <v>8.0422094425872057</v>
      </c>
      <c r="K38" s="5">
        <v>8.0304628291322455</v>
      </c>
      <c r="L38" s="5">
        <v>8.0534579378986582</v>
      </c>
      <c r="M38" s="5">
        <v>8.1809150583200729</v>
      </c>
      <c r="N38" s="5">
        <v>8.1779822319504394</v>
      </c>
      <c r="O38" s="5">
        <v>8.1277348646825711</v>
      </c>
      <c r="P38" s="5">
        <v>8.116333781711889</v>
      </c>
      <c r="Q38" s="5">
        <v>8.1742170317960383</v>
      </c>
      <c r="R38" s="5">
        <v>8.2034636538495747</v>
      </c>
      <c r="S38" s="5">
        <v>8.3889627921481722</v>
      </c>
      <c r="T38" s="5">
        <v>8.6081960396563968</v>
      </c>
      <c r="U38" s="5">
        <v>8.3085018932933554</v>
      </c>
      <c r="V38" s="5">
        <v>8.0840574488489114</v>
      </c>
      <c r="W38" s="5">
        <v>8.0395667081081701</v>
      </c>
      <c r="X38" s="5">
        <v>6.7562263862944292</v>
      </c>
    </row>
    <row r="39" spans="1:24" x14ac:dyDescent="0.25">
      <c r="A39" s="1" t="s">
        <v>37</v>
      </c>
      <c r="B39" s="5">
        <v>8.472027777777777</v>
      </c>
      <c r="C39" s="5">
        <v>8.3456533161204778</v>
      </c>
      <c r="D39" s="5">
        <v>7.2230481076599888</v>
      </c>
      <c r="E39" s="5">
        <v>7.2820033161204778</v>
      </c>
      <c r="F39" s="5">
        <v>7.1653366494538115</v>
      </c>
      <c r="G39" s="5">
        <v>7.8372002170498414</v>
      </c>
      <c r="H39" s="5">
        <v>7.6423805418982944</v>
      </c>
      <c r="I39" s="5">
        <v>7.8055087834683627</v>
      </c>
      <c r="J39" s="5">
        <v>8.0422094425872057</v>
      </c>
      <c r="K39" s="5">
        <v>8.0304628291322455</v>
      </c>
      <c r="L39" s="5">
        <v>8.0534579378986582</v>
      </c>
      <c r="M39" s="5">
        <v>8.1809150583200729</v>
      </c>
      <c r="N39" s="5">
        <v>8.1779822319504394</v>
      </c>
      <c r="O39" s="5">
        <v>8.1277348646825711</v>
      </c>
      <c r="P39" s="5">
        <v>8.116333781711889</v>
      </c>
      <c r="Q39" s="5">
        <v>8.1742170317960383</v>
      </c>
      <c r="R39" s="5">
        <v>8.2034636538495747</v>
      </c>
      <c r="S39" s="5">
        <v>8.3889627921481722</v>
      </c>
      <c r="T39" s="5">
        <v>8.6081960396563968</v>
      </c>
      <c r="U39" s="5">
        <v>8.3085018932933554</v>
      </c>
      <c r="V39" s="5">
        <v>8.0840574488489114</v>
      </c>
      <c r="W39" s="5">
        <v>8.0395667081081701</v>
      </c>
      <c r="X39" s="5">
        <v>6.7562263862944292</v>
      </c>
    </row>
    <row r="40" spans="1:24" x14ac:dyDescent="0.25">
      <c r="A40" s="1" t="s">
        <v>38</v>
      </c>
      <c r="B40" s="5">
        <v>8.472027777777777</v>
      </c>
      <c r="C40" s="5">
        <v>8.3456533161204778</v>
      </c>
      <c r="D40" s="5">
        <v>7.2230481076599888</v>
      </c>
      <c r="E40" s="5">
        <v>7.2820033161204778</v>
      </c>
      <c r="F40" s="5">
        <v>7.1653366494538115</v>
      </c>
      <c r="G40" s="5">
        <v>7.8372002170498414</v>
      </c>
      <c r="H40" s="5">
        <v>7.6423805418982944</v>
      </c>
      <c r="I40" s="5">
        <v>7.8055087834683627</v>
      </c>
      <c r="J40" s="5">
        <v>8.0422094425872057</v>
      </c>
      <c r="K40" s="5">
        <v>8.0304628291322455</v>
      </c>
      <c r="L40" s="5">
        <v>8.0534579378986582</v>
      </c>
      <c r="M40" s="5">
        <v>8.1809150583200729</v>
      </c>
      <c r="N40" s="5">
        <v>8.1779822319504394</v>
      </c>
      <c r="O40" s="5">
        <v>8.1277348646825711</v>
      </c>
      <c r="P40" s="5">
        <v>8.116333781711889</v>
      </c>
      <c r="Q40" s="5">
        <v>8.1742170317960383</v>
      </c>
      <c r="R40" s="5">
        <v>8.2034636538495747</v>
      </c>
      <c r="S40" s="5">
        <v>8.3889627921481722</v>
      </c>
      <c r="T40" s="5">
        <v>8.6081960396563968</v>
      </c>
      <c r="U40" s="5">
        <v>8.3085018932933554</v>
      </c>
      <c r="V40" s="5">
        <v>8.0840574488489114</v>
      </c>
      <c r="W40" s="5">
        <v>8.0395667081081701</v>
      </c>
      <c r="X40" s="5">
        <v>6.7562263862944292</v>
      </c>
    </row>
    <row r="41" spans="1:24" x14ac:dyDescent="0.25">
      <c r="A41" s="1" t="s">
        <v>39</v>
      </c>
      <c r="B41" s="5">
        <v>8.472027777777777</v>
      </c>
      <c r="C41" s="5">
        <v>8.3456533161204778</v>
      </c>
      <c r="D41" s="5">
        <v>7.2230481076599888</v>
      </c>
      <c r="E41" s="5">
        <v>7.2820033161204778</v>
      </c>
      <c r="F41" s="5">
        <v>7.1653366494538115</v>
      </c>
      <c r="G41" s="5">
        <v>7.8372002170498414</v>
      </c>
      <c r="H41" s="5">
        <v>7.6423805418982944</v>
      </c>
      <c r="I41" s="5">
        <v>7.8055087834683627</v>
      </c>
      <c r="J41" s="5">
        <v>8.0422094425872057</v>
      </c>
      <c r="K41" s="5">
        <v>8.0304628291322455</v>
      </c>
      <c r="L41" s="5">
        <v>8.0534579378986582</v>
      </c>
      <c r="M41" s="5">
        <v>8.1809150583200729</v>
      </c>
      <c r="N41" s="5">
        <v>8.1779822319504394</v>
      </c>
      <c r="O41" s="5">
        <v>8.1277348646825711</v>
      </c>
      <c r="P41" s="5">
        <v>8.116333781711889</v>
      </c>
      <c r="Q41" s="5">
        <v>8.1742170317960383</v>
      </c>
      <c r="R41" s="5">
        <v>8.2034636538495747</v>
      </c>
      <c r="S41" s="5">
        <v>8.3889627921481722</v>
      </c>
      <c r="T41" s="5">
        <v>8.6081960396563968</v>
      </c>
      <c r="U41" s="5">
        <v>8.3085018932933554</v>
      </c>
      <c r="V41" s="5">
        <v>8.0840574488489114</v>
      </c>
      <c r="W41" s="5">
        <v>8.0395667081081701</v>
      </c>
      <c r="X41" s="5">
        <v>6.7562263862944292</v>
      </c>
    </row>
    <row r="42" spans="1:24" x14ac:dyDescent="0.25">
      <c r="A42" s="1" t="s">
        <v>40</v>
      </c>
      <c r="B42" s="5">
        <v>8.472027777777777</v>
      </c>
      <c r="C42" s="5">
        <v>8.3456533161204778</v>
      </c>
      <c r="D42" s="5">
        <v>7.2230481076599888</v>
      </c>
      <c r="E42" s="5">
        <v>7.2820033161204778</v>
      </c>
      <c r="F42" s="5">
        <v>7.1653366494538115</v>
      </c>
      <c r="G42" s="5">
        <v>7.8372002170498414</v>
      </c>
      <c r="H42" s="5">
        <v>7.6423805418982944</v>
      </c>
      <c r="I42" s="5">
        <v>7.8055087834683627</v>
      </c>
      <c r="J42" s="5">
        <v>8.0422094425872057</v>
      </c>
      <c r="K42" s="5">
        <v>8.0304628291322455</v>
      </c>
      <c r="L42" s="5">
        <v>8.0534579378986582</v>
      </c>
      <c r="M42" s="5">
        <v>8.1809150583200729</v>
      </c>
      <c r="N42" s="5">
        <v>8.1779822319504394</v>
      </c>
      <c r="O42" s="5">
        <v>8.1277348646825711</v>
      </c>
      <c r="P42" s="5">
        <v>8.116333781711889</v>
      </c>
      <c r="Q42" s="5">
        <v>8.1742170317960383</v>
      </c>
      <c r="R42" s="5">
        <v>8.2034636538495747</v>
      </c>
      <c r="S42" s="5">
        <v>8.3889627921481722</v>
      </c>
      <c r="T42" s="5">
        <v>8.6081960396563968</v>
      </c>
      <c r="U42" s="5">
        <v>8.3085018932933554</v>
      </c>
      <c r="V42" s="5">
        <v>8.0840574488489114</v>
      </c>
      <c r="W42" s="5">
        <v>8.0395667081081701</v>
      </c>
      <c r="X42" s="5">
        <v>6.7562263862944292</v>
      </c>
    </row>
    <row r="43" spans="1:24" x14ac:dyDescent="0.25">
      <c r="A43" s="1" t="s">
        <v>41</v>
      </c>
      <c r="B43" s="5">
        <v>8.472027777777777</v>
      </c>
      <c r="C43" s="5">
        <v>8.3456533161204778</v>
      </c>
      <c r="D43" s="5">
        <v>7.2230481076599888</v>
      </c>
      <c r="E43" s="5">
        <v>7.2820033161204778</v>
      </c>
      <c r="F43" s="5">
        <v>7.1653366494538115</v>
      </c>
      <c r="G43" s="5">
        <v>7.8372002170498414</v>
      </c>
      <c r="H43" s="5">
        <v>7.6423805418982944</v>
      </c>
      <c r="I43" s="5">
        <v>7.8055087834683627</v>
      </c>
      <c r="J43" s="5">
        <v>8.0422094425872057</v>
      </c>
      <c r="K43" s="5">
        <v>8.0304628291322455</v>
      </c>
      <c r="L43" s="5">
        <v>8.0534579378986582</v>
      </c>
      <c r="M43" s="5">
        <v>8.1809150583200729</v>
      </c>
      <c r="N43" s="5">
        <v>8.1779822319504394</v>
      </c>
      <c r="O43" s="5">
        <v>8.1277348646825711</v>
      </c>
      <c r="P43" s="5">
        <v>8.116333781711889</v>
      </c>
      <c r="Q43" s="5">
        <v>8.1742170317960383</v>
      </c>
      <c r="R43" s="5">
        <v>8.2034636538495747</v>
      </c>
      <c r="S43" s="5">
        <v>8.3889627921481722</v>
      </c>
      <c r="T43" s="5">
        <v>8.6081960396563968</v>
      </c>
      <c r="U43" s="5">
        <v>8.3085018932933554</v>
      </c>
      <c r="V43" s="5">
        <v>8.0840574488489114</v>
      </c>
      <c r="W43" s="5">
        <v>8.0395667081081701</v>
      </c>
      <c r="X43" s="5">
        <v>6.7562263862944292</v>
      </c>
    </row>
    <row r="44" spans="1:24" x14ac:dyDescent="0.25">
      <c r="A44" s="1" t="s">
        <v>42</v>
      </c>
      <c r="B44" s="5">
        <v>8.472027777777777</v>
      </c>
      <c r="C44" s="5">
        <v>8.3456533161204778</v>
      </c>
      <c r="D44" s="5">
        <v>7.2230481076599888</v>
      </c>
      <c r="E44" s="5">
        <v>7.2820033161204778</v>
      </c>
      <c r="F44" s="5">
        <v>7.1653366494538115</v>
      </c>
      <c r="G44" s="5">
        <v>7.8372002170498414</v>
      </c>
      <c r="H44" s="5">
        <v>7.6423805418982944</v>
      </c>
      <c r="I44" s="5">
        <v>7.8055087834683627</v>
      </c>
      <c r="J44" s="5">
        <v>8.0422094425872057</v>
      </c>
      <c r="K44" s="5">
        <v>8.0304628291322455</v>
      </c>
      <c r="L44" s="5">
        <v>8.0534579378986582</v>
      </c>
      <c r="M44" s="5">
        <v>8.1809150583200729</v>
      </c>
      <c r="N44" s="5">
        <v>8.1779822319504394</v>
      </c>
      <c r="O44" s="5">
        <v>8.1277348646825711</v>
      </c>
      <c r="P44" s="5">
        <v>8.116333781711889</v>
      </c>
      <c r="Q44" s="5">
        <v>8.1742170317960383</v>
      </c>
      <c r="R44" s="5">
        <v>8.2034636538495747</v>
      </c>
      <c r="S44" s="5">
        <v>8.3889627921481722</v>
      </c>
      <c r="T44" s="5">
        <v>8.6081960396563968</v>
      </c>
      <c r="U44" s="5">
        <v>8.3085018932933554</v>
      </c>
      <c r="V44" s="5">
        <v>8.0840574488489114</v>
      </c>
      <c r="W44" s="5">
        <v>8.0395667081081701</v>
      </c>
      <c r="X44" s="5">
        <v>6.7562263862944292</v>
      </c>
    </row>
    <row r="45" spans="1:24" x14ac:dyDescent="0.25">
      <c r="A45" s="1" t="s">
        <v>43</v>
      </c>
      <c r="B45" s="5">
        <v>8.472027777777777</v>
      </c>
      <c r="C45" s="5">
        <v>8.3456533161204778</v>
      </c>
      <c r="D45" s="5">
        <v>7.2230481076599888</v>
      </c>
      <c r="E45" s="5">
        <v>7.2820033161204778</v>
      </c>
      <c r="F45" s="5">
        <v>7.1653366494538115</v>
      </c>
      <c r="G45" s="5">
        <v>7.8372002170498414</v>
      </c>
      <c r="H45" s="5">
        <v>7.6423805418982944</v>
      </c>
      <c r="I45" s="5">
        <v>7.8055087834683627</v>
      </c>
      <c r="J45" s="5">
        <v>8.0422094425872057</v>
      </c>
      <c r="K45" s="5">
        <v>8.0304628291322455</v>
      </c>
      <c r="L45" s="5">
        <v>8.0534579378986582</v>
      </c>
      <c r="M45" s="5">
        <v>8.1809150583200729</v>
      </c>
      <c r="N45" s="5">
        <v>8.1779822319504394</v>
      </c>
      <c r="O45" s="5">
        <v>8.1277348646825711</v>
      </c>
      <c r="P45" s="5">
        <v>8.116333781711889</v>
      </c>
      <c r="Q45" s="5">
        <v>8.1742170317960383</v>
      </c>
      <c r="R45" s="5">
        <v>8.2034636538495747</v>
      </c>
      <c r="S45" s="5">
        <v>8.3889627921481722</v>
      </c>
      <c r="T45" s="5">
        <v>8.6081960396563968</v>
      </c>
      <c r="U45" s="5">
        <v>8.3085018932933554</v>
      </c>
      <c r="V45" s="5">
        <v>8.0840574488489114</v>
      </c>
      <c r="W45" s="5">
        <v>8.0395667081081701</v>
      </c>
      <c r="X45" s="5">
        <v>6.7562263862944292</v>
      </c>
    </row>
    <row r="46" spans="1:24" x14ac:dyDescent="0.25">
      <c r="A46" s="1" t="s">
        <v>44</v>
      </c>
      <c r="B46" s="5">
        <v>8.472027777777777</v>
      </c>
      <c r="C46" s="5">
        <v>8.3456533161204778</v>
      </c>
      <c r="D46" s="5">
        <v>7.2230481076599888</v>
      </c>
      <c r="E46" s="5">
        <v>7.2820033161204778</v>
      </c>
      <c r="F46" s="5">
        <v>7.1653366494538115</v>
      </c>
      <c r="G46" s="5">
        <v>7.8372002170498414</v>
      </c>
      <c r="H46" s="5">
        <v>7.6423805418982944</v>
      </c>
      <c r="I46" s="5">
        <v>7.8055087834683627</v>
      </c>
      <c r="J46" s="5">
        <v>8.0422094425872057</v>
      </c>
      <c r="K46" s="5">
        <v>8.0304628291322455</v>
      </c>
      <c r="L46" s="5">
        <v>8.0534579378986582</v>
      </c>
      <c r="M46" s="5">
        <v>8.1809150583200729</v>
      </c>
      <c r="N46" s="5">
        <v>8.1779822319504394</v>
      </c>
      <c r="O46" s="5">
        <v>8.1277348646825711</v>
      </c>
      <c r="P46" s="5">
        <v>8.116333781711889</v>
      </c>
      <c r="Q46" s="5">
        <v>8.1742170317960383</v>
      </c>
      <c r="R46" s="5">
        <v>8.2034636538495747</v>
      </c>
      <c r="S46" s="5">
        <v>8.3889627921481722</v>
      </c>
      <c r="T46" s="5">
        <v>8.6081960396563968</v>
      </c>
      <c r="U46" s="5">
        <v>8.3085018932933554</v>
      </c>
      <c r="V46" s="5">
        <v>8.0840574488489114</v>
      </c>
      <c r="W46" s="5">
        <v>8.0395667081081701</v>
      </c>
      <c r="X46" s="5">
        <v>6.7562263862944292</v>
      </c>
    </row>
    <row r="47" spans="1:24" x14ac:dyDescent="0.25">
      <c r="A47" s="1" t="s">
        <v>45</v>
      </c>
      <c r="B47" s="5">
        <v>8.472027777777777</v>
      </c>
      <c r="C47" s="5">
        <v>8.3456533161204778</v>
      </c>
      <c r="D47" s="5">
        <v>7.2230481076599888</v>
      </c>
      <c r="E47" s="5">
        <v>7.2820033161204778</v>
      </c>
      <c r="F47" s="5">
        <v>7.1653366494538115</v>
      </c>
      <c r="G47" s="5">
        <v>7.8372002170498414</v>
      </c>
      <c r="H47" s="5">
        <v>7.6423805418982944</v>
      </c>
      <c r="I47" s="5">
        <v>7.8055087834683627</v>
      </c>
      <c r="J47" s="5">
        <v>8.0422094425872057</v>
      </c>
      <c r="K47" s="5">
        <v>8.0304628291322455</v>
      </c>
      <c r="L47" s="5">
        <v>8.0534579378986582</v>
      </c>
      <c r="M47" s="5">
        <v>8.1809150583200729</v>
      </c>
      <c r="N47" s="5">
        <v>8.1779822319504394</v>
      </c>
      <c r="O47" s="5">
        <v>8.1277348646825711</v>
      </c>
      <c r="P47" s="5">
        <v>8.116333781711889</v>
      </c>
      <c r="Q47" s="5">
        <v>8.1742170317960383</v>
      </c>
      <c r="R47" s="5">
        <v>8.2034636538495747</v>
      </c>
      <c r="S47" s="5">
        <v>8.3889627921481722</v>
      </c>
      <c r="T47" s="5">
        <v>8.6081960396563968</v>
      </c>
      <c r="U47" s="5">
        <v>8.3085018932933554</v>
      </c>
      <c r="V47" s="5">
        <v>8.0840574488489114</v>
      </c>
      <c r="W47" s="5">
        <v>8.0395667081081701</v>
      </c>
      <c r="X47" s="5">
        <v>6.7562263862944292</v>
      </c>
    </row>
    <row r="48" spans="1:24" x14ac:dyDescent="0.25">
      <c r="A48" s="1" t="s">
        <v>46</v>
      </c>
      <c r="B48" s="5">
        <v>8.472027777777777</v>
      </c>
      <c r="C48" s="5">
        <v>8.3456533161204778</v>
      </c>
      <c r="D48" s="5">
        <v>7.2230481076599888</v>
      </c>
      <c r="E48" s="5">
        <v>7.2820033161204778</v>
      </c>
      <c r="F48" s="5">
        <v>7.1653366494538115</v>
      </c>
      <c r="G48" s="5">
        <v>7.8372002170498414</v>
      </c>
      <c r="H48" s="5">
        <v>7.6423805418982944</v>
      </c>
      <c r="I48" s="5">
        <v>7.8055087834683627</v>
      </c>
      <c r="J48" s="5">
        <v>8.0422094425872057</v>
      </c>
      <c r="K48" s="5">
        <v>8.0304628291322455</v>
      </c>
      <c r="L48" s="5">
        <v>8.0534579378986582</v>
      </c>
      <c r="M48" s="5">
        <v>8.1809150583200729</v>
      </c>
      <c r="N48" s="5">
        <v>8.1779822319504394</v>
      </c>
      <c r="O48" s="5">
        <v>8.1277348646825711</v>
      </c>
      <c r="P48" s="5">
        <v>8.116333781711889</v>
      </c>
      <c r="Q48" s="5">
        <v>8.1742170317960383</v>
      </c>
      <c r="R48" s="5">
        <v>8.2034636538495747</v>
      </c>
      <c r="S48" s="5">
        <v>8.3889627921481722</v>
      </c>
      <c r="T48" s="5">
        <v>8.6081960396563968</v>
      </c>
      <c r="U48" s="5">
        <v>8.3085018932933554</v>
      </c>
      <c r="V48" s="5">
        <v>8.0840574488489114</v>
      </c>
      <c r="W48" s="5">
        <v>8.0395667081081701</v>
      </c>
      <c r="X48" s="5">
        <v>6.7562263862944292</v>
      </c>
    </row>
    <row r="49" spans="1:26" x14ac:dyDescent="0.25">
      <c r="A49" s="1" t="s">
        <v>47</v>
      </c>
      <c r="B49" s="5">
        <v>8.472027777777777</v>
      </c>
      <c r="C49" s="5">
        <v>8.3456533161204778</v>
      </c>
      <c r="D49" s="5">
        <v>7.2230481076599888</v>
      </c>
      <c r="E49" s="5">
        <v>7.2820033161204778</v>
      </c>
      <c r="F49" s="5">
        <v>7.1653366494538115</v>
      </c>
      <c r="G49" s="5">
        <v>7.8372002170498414</v>
      </c>
      <c r="H49" s="5">
        <v>7.6423805418982944</v>
      </c>
      <c r="I49" s="5">
        <v>7.8055087834683627</v>
      </c>
      <c r="J49" s="5">
        <v>8.0422094425872057</v>
      </c>
      <c r="K49" s="5">
        <v>8.0304628291322455</v>
      </c>
      <c r="L49" s="5">
        <v>8.0534579378986582</v>
      </c>
      <c r="M49" s="5">
        <v>8.1809150583200729</v>
      </c>
      <c r="N49" s="5">
        <v>8.1779822319504394</v>
      </c>
      <c r="O49" s="5">
        <v>8.1277348646825711</v>
      </c>
      <c r="P49" s="5">
        <v>8.116333781711889</v>
      </c>
      <c r="Q49" s="5">
        <v>8.1742170317960383</v>
      </c>
      <c r="R49" s="5">
        <v>8.2034636538495747</v>
      </c>
      <c r="S49" s="5">
        <v>8.3889627921481722</v>
      </c>
      <c r="T49" s="5">
        <v>8.6081960396563968</v>
      </c>
      <c r="U49" s="5">
        <v>8.3085018932933554</v>
      </c>
      <c r="V49" s="5">
        <v>8.0840574488489114</v>
      </c>
      <c r="W49" s="5">
        <v>8.0395667081081701</v>
      </c>
      <c r="X49" s="5">
        <v>6.7562263862944292</v>
      </c>
    </row>
    <row r="50" spans="1:26" x14ac:dyDescent="0.25">
      <c r="A50" s="1" t="s">
        <v>48</v>
      </c>
      <c r="B50" s="5">
        <v>8.472027777777777</v>
      </c>
      <c r="C50" s="5">
        <v>8.3456533161204778</v>
      </c>
      <c r="D50" s="5">
        <v>7.2230481076599888</v>
      </c>
      <c r="E50" s="5">
        <v>7.2820033161204778</v>
      </c>
      <c r="F50" s="5">
        <v>7.1653366494538115</v>
      </c>
      <c r="G50" s="5">
        <v>7.8372002170498414</v>
      </c>
      <c r="H50" s="5">
        <v>7.6423805418982944</v>
      </c>
      <c r="I50" s="5">
        <v>7.8055087834683627</v>
      </c>
      <c r="J50" s="5">
        <v>8.0422094425872057</v>
      </c>
      <c r="K50" s="5">
        <v>8.0304628291322455</v>
      </c>
      <c r="L50" s="5">
        <v>8.0534579378986582</v>
      </c>
      <c r="M50" s="5">
        <v>8.1809150583200729</v>
      </c>
      <c r="N50" s="5">
        <v>8.1779822319504394</v>
      </c>
      <c r="O50" s="5">
        <v>8.1277348646825711</v>
      </c>
      <c r="P50" s="5">
        <v>8.116333781711889</v>
      </c>
      <c r="Q50" s="5">
        <v>8.1742170317960383</v>
      </c>
      <c r="R50" s="5">
        <v>8.2034636538495747</v>
      </c>
      <c r="S50" s="5">
        <v>8.3889627921481722</v>
      </c>
      <c r="T50" s="5">
        <v>8.6081960396563968</v>
      </c>
      <c r="U50" s="5">
        <v>8.3085018932933554</v>
      </c>
      <c r="V50" s="5">
        <v>8.0840574488489114</v>
      </c>
      <c r="W50" s="5">
        <v>8.0395667081081701</v>
      </c>
      <c r="X50" s="5">
        <v>6.7562263862944292</v>
      </c>
    </row>
    <row r="51" spans="1:26" x14ac:dyDescent="0.25">
      <c r="A51" s="1" t="s">
        <v>49</v>
      </c>
      <c r="B51" s="5">
        <v>8.472027777777777</v>
      </c>
      <c r="C51" s="5">
        <v>8.3456533161204778</v>
      </c>
      <c r="D51" s="5">
        <v>7.2230481076599888</v>
      </c>
      <c r="E51" s="5">
        <v>7.2820033161204778</v>
      </c>
      <c r="F51" s="5">
        <v>7.1653366494538115</v>
      </c>
      <c r="G51" s="5">
        <v>7.8372002170498414</v>
      </c>
      <c r="H51" s="5">
        <v>7.6423805418982944</v>
      </c>
      <c r="I51" s="5">
        <v>7.8055087834683627</v>
      </c>
      <c r="J51" s="5">
        <v>8.0422094425872057</v>
      </c>
      <c r="K51" s="5">
        <v>8.0304628291322455</v>
      </c>
      <c r="L51" s="5">
        <v>8.0534579378986582</v>
      </c>
      <c r="M51" s="5">
        <v>8.1809150583200729</v>
      </c>
      <c r="N51" s="5">
        <v>8.1779822319504394</v>
      </c>
      <c r="O51" s="5">
        <v>8.1277348646825711</v>
      </c>
      <c r="P51" s="5">
        <v>8.116333781711889</v>
      </c>
      <c r="Q51" s="5">
        <v>8.1742170317960383</v>
      </c>
      <c r="R51" s="5">
        <v>8.2034636538495747</v>
      </c>
      <c r="S51" s="5">
        <v>8.3889627921481722</v>
      </c>
      <c r="T51" s="5">
        <v>8.6081960396563968</v>
      </c>
      <c r="U51" s="5">
        <v>8.3085018932933554</v>
      </c>
      <c r="V51" s="5">
        <v>8.0840574488489114</v>
      </c>
      <c r="W51" s="5">
        <v>8.0395667081081701</v>
      </c>
      <c r="X51" s="5">
        <v>6.7562263862944292</v>
      </c>
    </row>
    <row r="52" spans="1:26" x14ac:dyDescent="0.25">
      <c r="A52" s="2" t="s">
        <v>50</v>
      </c>
      <c r="B52" s="5">
        <v>8.472027777777777</v>
      </c>
      <c r="C52" s="5">
        <v>8.3456533161204778</v>
      </c>
      <c r="D52" s="5">
        <v>7.2230481076599888</v>
      </c>
      <c r="E52" s="5">
        <v>7.2820033161204778</v>
      </c>
      <c r="F52" s="5">
        <v>7.1653366494538115</v>
      </c>
      <c r="G52" s="5">
        <v>7.8372002170498414</v>
      </c>
      <c r="H52" s="5">
        <v>7.6423805418982944</v>
      </c>
      <c r="I52" s="5">
        <v>7.8055087834683627</v>
      </c>
      <c r="J52" s="5">
        <v>8.0422094425872057</v>
      </c>
      <c r="K52" s="5">
        <v>8.0304628291322455</v>
      </c>
      <c r="L52" s="5">
        <v>8.0534579378986582</v>
      </c>
      <c r="M52" s="5">
        <v>8.1809150583200729</v>
      </c>
      <c r="N52" s="5">
        <v>8.1779822319504394</v>
      </c>
      <c r="O52" s="5">
        <v>8.1277348646825711</v>
      </c>
      <c r="P52" s="5">
        <v>8.116333781711889</v>
      </c>
      <c r="Q52" s="5">
        <v>8.1742170317960383</v>
      </c>
      <c r="R52" s="5">
        <v>8.2034636538495747</v>
      </c>
      <c r="S52" s="5">
        <v>8.3889627921481722</v>
      </c>
      <c r="T52" s="5">
        <v>8.6081960396563968</v>
      </c>
      <c r="U52" s="5">
        <v>8.3085018932933554</v>
      </c>
      <c r="V52" s="5">
        <v>8.0840574488489114</v>
      </c>
      <c r="W52" s="5">
        <v>8.0395667081081701</v>
      </c>
      <c r="X52" s="5">
        <v>6.7562263862944292</v>
      </c>
    </row>
    <row r="53" spans="1:26" x14ac:dyDescent="0.25">
      <c r="A53" s="2" t="s">
        <v>51</v>
      </c>
      <c r="B53" s="5">
        <v>8.472027777777777</v>
      </c>
      <c r="C53" s="5">
        <v>8.3456533161204778</v>
      </c>
      <c r="D53" s="5">
        <v>7.2230481076599888</v>
      </c>
      <c r="E53" s="5">
        <v>7.2820033161204778</v>
      </c>
      <c r="F53" s="5">
        <v>7.1653366494538115</v>
      </c>
      <c r="G53" s="5">
        <v>7.8372002170498414</v>
      </c>
      <c r="H53" s="5">
        <v>7.6423805418982944</v>
      </c>
      <c r="I53" s="5">
        <v>7.8055087834683627</v>
      </c>
      <c r="J53" s="5">
        <v>8.0422094425872057</v>
      </c>
      <c r="K53" s="5">
        <v>8.0304628291322455</v>
      </c>
      <c r="L53" s="5">
        <v>8.0534579378986582</v>
      </c>
      <c r="M53" s="5">
        <v>8.1809150583200729</v>
      </c>
      <c r="N53" s="5">
        <v>8.1779822319504394</v>
      </c>
      <c r="O53" s="5">
        <v>8.1277348646825711</v>
      </c>
      <c r="P53" s="5">
        <v>8.116333781711889</v>
      </c>
      <c r="Q53" s="5">
        <v>8.1742170317960383</v>
      </c>
      <c r="R53" s="5">
        <v>8.2034636538495747</v>
      </c>
      <c r="S53" s="5">
        <v>8.3889627921481722</v>
      </c>
      <c r="T53" s="5">
        <v>8.6081960396563968</v>
      </c>
      <c r="U53" s="5">
        <v>8.3085018932933554</v>
      </c>
      <c r="V53" s="5">
        <v>8.0840574488489114</v>
      </c>
      <c r="W53" s="5">
        <v>8.0395667081081701</v>
      </c>
      <c r="X53" s="5">
        <v>6.7562263862944292</v>
      </c>
    </row>
    <row r="54" spans="1:26" x14ac:dyDescent="0.25">
      <c r="A54" s="2" t="s">
        <v>52</v>
      </c>
      <c r="B54" s="5">
        <v>8.472027777777777</v>
      </c>
      <c r="C54" s="5">
        <v>8.3456533161204778</v>
      </c>
      <c r="D54" s="5">
        <v>7.2230481076599888</v>
      </c>
      <c r="E54" s="5">
        <v>7.2820033161204778</v>
      </c>
      <c r="F54" s="5">
        <v>7.1653366494538115</v>
      </c>
      <c r="G54" s="5">
        <v>7.8372002170498414</v>
      </c>
      <c r="H54" s="5">
        <v>7.6423805418982944</v>
      </c>
      <c r="I54" s="5">
        <v>7.8055087834683627</v>
      </c>
      <c r="J54" s="5">
        <v>8.0422094425872057</v>
      </c>
      <c r="K54" s="5">
        <v>8.0304628291322455</v>
      </c>
      <c r="L54" s="5">
        <v>8.0534579378986582</v>
      </c>
      <c r="M54" s="5">
        <v>8.1809150583200729</v>
      </c>
      <c r="N54" s="5">
        <v>8.1779822319504394</v>
      </c>
      <c r="O54" s="5">
        <v>8.1277348646825711</v>
      </c>
      <c r="P54" s="5">
        <v>8.116333781711889</v>
      </c>
      <c r="Q54" s="5">
        <v>8.1742170317960383</v>
      </c>
      <c r="R54" s="5">
        <v>8.2034636538495747</v>
      </c>
      <c r="S54" s="5">
        <v>8.3889627921481722</v>
      </c>
      <c r="T54" s="5">
        <v>8.6081960396563968</v>
      </c>
      <c r="U54" s="5">
        <v>8.3085018932933554</v>
      </c>
      <c r="V54" s="5">
        <v>8.0840574488489114</v>
      </c>
      <c r="W54" s="5">
        <v>8.0395667081081701</v>
      </c>
      <c r="X54" s="5">
        <v>6.7562263862944292</v>
      </c>
    </row>
    <row r="55" spans="1:26" x14ac:dyDescent="0.25">
      <c r="A55" s="2" t="s">
        <v>53</v>
      </c>
      <c r="B55" s="5">
        <v>8.472027777777777</v>
      </c>
      <c r="C55" s="5">
        <v>8.3456533161204778</v>
      </c>
      <c r="D55" s="5">
        <v>7.2230481076599888</v>
      </c>
      <c r="E55" s="5">
        <v>7.2820033161204778</v>
      </c>
      <c r="F55" s="5">
        <v>7.1653366494538115</v>
      </c>
      <c r="G55" s="5">
        <v>7.8372002170498414</v>
      </c>
      <c r="H55" s="5">
        <v>7.6423805418982944</v>
      </c>
      <c r="I55" s="5">
        <v>7.8055087834683627</v>
      </c>
      <c r="J55" s="5">
        <v>8.0422094425872057</v>
      </c>
      <c r="K55" s="5">
        <v>8.0304628291322455</v>
      </c>
      <c r="L55" s="5">
        <v>8.0534579378986582</v>
      </c>
      <c r="M55" s="5">
        <v>8.1809150583200729</v>
      </c>
      <c r="N55" s="5">
        <v>8.1779822319504394</v>
      </c>
      <c r="O55" s="5">
        <v>8.1277348646825711</v>
      </c>
      <c r="P55" s="5">
        <v>8.116333781711889</v>
      </c>
      <c r="Q55" s="5">
        <v>8.1742170317960383</v>
      </c>
      <c r="R55" s="5">
        <v>8.2034636538495747</v>
      </c>
      <c r="S55" s="5">
        <v>8.3889627921481722</v>
      </c>
      <c r="T55" s="5">
        <v>8.6081960396563968</v>
      </c>
      <c r="U55" s="5">
        <v>8.3085018932933554</v>
      </c>
      <c r="V55" s="5">
        <v>8.0840574488489114</v>
      </c>
      <c r="W55" s="5">
        <v>8.0395667081081701</v>
      </c>
      <c r="X55" s="5">
        <v>6.7562263862944292</v>
      </c>
    </row>
    <row r="56" spans="1:26" x14ac:dyDescent="0.25">
      <c r="A56" s="2" t="s">
        <v>54</v>
      </c>
      <c r="B56" s="5">
        <v>8.472027777777777</v>
      </c>
      <c r="C56" s="5">
        <v>8.3456533161204778</v>
      </c>
      <c r="D56" s="5">
        <v>7.2230481076599888</v>
      </c>
      <c r="E56" s="5">
        <v>7.2820033161204778</v>
      </c>
      <c r="F56" s="5">
        <v>7.1653366494538115</v>
      </c>
      <c r="G56" s="5">
        <v>7.8372002170498414</v>
      </c>
      <c r="H56" s="5">
        <v>7.6423805418982944</v>
      </c>
      <c r="I56" s="5">
        <v>7.8055087834683627</v>
      </c>
      <c r="J56" s="5">
        <v>8.0422094425872057</v>
      </c>
      <c r="K56" s="5">
        <v>8.0304628291322455</v>
      </c>
      <c r="L56" s="5">
        <v>8.0534579378986582</v>
      </c>
      <c r="M56" s="5">
        <v>8.1809150583200729</v>
      </c>
      <c r="N56" s="5">
        <v>8.1779822319504394</v>
      </c>
      <c r="O56" s="5">
        <v>8.1277348646825711</v>
      </c>
      <c r="P56" s="5">
        <v>8.116333781711889</v>
      </c>
      <c r="Q56" s="5">
        <v>8.1742170317960383</v>
      </c>
      <c r="R56" s="5">
        <v>8.2034636538495747</v>
      </c>
      <c r="S56" s="5">
        <v>8.3889627921481722</v>
      </c>
      <c r="T56" s="5">
        <v>8.6081960396563968</v>
      </c>
      <c r="U56" s="5">
        <v>8.3085018932933554</v>
      </c>
      <c r="V56" s="5">
        <v>8.0840574488489114</v>
      </c>
      <c r="W56" s="5">
        <v>8.0395667081081701</v>
      </c>
      <c r="X56" s="5">
        <v>6.7562263862944292</v>
      </c>
    </row>
    <row r="57" spans="1:26" x14ac:dyDescent="0.25">
      <c r="A57" s="2" t="s">
        <v>55</v>
      </c>
      <c r="B57" s="5">
        <v>8.472027777777777</v>
      </c>
      <c r="C57" s="5">
        <v>8.3456533161204778</v>
      </c>
      <c r="D57" s="5">
        <v>7.2230481076599888</v>
      </c>
      <c r="E57" s="5">
        <v>7.2820033161204778</v>
      </c>
      <c r="F57" s="5">
        <v>7.1653366494538115</v>
      </c>
      <c r="G57" s="5">
        <v>7.8372002170498414</v>
      </c>
      <c r="H57" s="5">
        <v>7.6423805418982944</v>
      </c>
      <c r="I57" s="5">
        <v>7.8055087834683627</v>
      </c>
      <c r="J57" s="5">
        <v>8.0422094425872057</v>
      </c>
      <c r="K57" s="5">
        <v>8.0304628291322455</v>
      </c>
      <c r="L57" s="5">
        <v>8.0534579378986582</v>
      </c>
      <c r="M57" s="5">
        <v>8.1809150583200729</v>
      </c>
      <c r="N57" s="5">
        <v>8.1779822319504394</v>
      </c>
      <c r="O57" s="5">
        <v>8.1277348646825711</v>
      </c>
      <c r="P57" s="5">
        <v>8.116333781711889</v>
      </c>
      <c r="Q57" s="5">
        <v>8.1742170317960383</v>
      </c>
      <c r="R57" s="5">
        <v>8.2034636538495747</v>
      </c>
      <c r="S57" s="5">
        <v>8.3889627921481722</v>
      </c>
      <c r="T57" s="5">
        <v>8.6081960396563968</v>
      </c>
      <c r="U57" s="5">
        <v>8.3085018932933554</v>
      </c>
      <c r="V57" s="5">
        <v>8.0840574488489114</v>
      </c>
      <c r="W57" s="5">
        <v>8.0395667081081701</v>
      </c>
      <c r="X57" s="5">
        <v>6.7562263862944292</v>
      </c>
    </row>
    <row r="58" spans="1:26" x14ac:dyDescent="0.25">
      <c r="A58" s="2" t="s">
        <v>56</v>
      </c>
      <c r="B58" s="5">
        <v>8.472027777777777</v>
      </c>
      <c r="C58" s="5">
        <v>8.3456533161204778</v>
      </c>
      <c r="D58" s="5">
        <v>7.2230481076599888</v>
      </c>
      <c r="E58" s="5">
        <v>7.2820033161204778</v>
      </c>
      <c r="F58" s="5">
        <v>7.1653366494538115</v>
      </c>
      <c r="G58" s="5">
        <v>7.8372002170498414</v>
      </c>
      <c r="H58" s="5">
        <v>7.6423805418982944</v>
      </c>
      <c r="I58" s="5">
        <v>7.8055087834683627</v>
      </c>
      <c r="J58" s="5">
        <v>8.0422094425872057</v>
      </c>
      <c r="K58" s="5">
        <v>8.0304628291322455</v>
      </c>
      <c r="L58" s="5">
        <v>8.0534579378986582</v>
      </c>
      <c r="M58" s="5">
        <v>8.1809150583200729</v>
      </c>
      <c r="N58" s="5">
        <v>8.1779822319504394</v>
      </c>
      <c r="O58" s="5">
        <v>8.1277348646825711</v>
      </c>
      <c r="P58" s="5">
        <v>8.116333781711889</v>
      </c>
      <c r="Q58" s="5">
        <v>8.1742170317960383</v>
      </c>
      <c r="R58" s="5">
        <v>8.2034636538495747</v>
      </c>
      <c r="S58" s="5">
        <v>8.3889627921481722</v>
      </c>
      <c r="T58" s="5">
        <v>8.6081960396563968</v>
      </c>
      <c r="U58" s="5">
        <v>8.3085018932933554</v>
      </c>
      <c r="V58" s="5">
        <v>8.0840574488489114</v>
      </c>
      <c r="W58" s="5">
        <v>8.0395667081081701</v>
      </c>
      <c r="X58" s="5">
        <v>6.7562263862944292</v>
      </c>
    </row>
    <row r="59" spans="1:26" x14ac:dyDescent="0.25">
      <c r="A59" s="2" t="s">
        <v>57</v>
      </c>
      <c r="B59" s="5">
        <v>8.472027777777777</v>
      </c>
      <c r="C59" s="5">
        <v>8.3456533161204778</v>
      </c>
      <c r="D59" s="5">
        <v>7.2230481076599888</v>
      </c>
      <c r="E59" s="5">
        <v>7.2820033161204778</v>
      </c>
      <c r="F59" s="5">
        <v>7.1653366494538115</v>
      </c>
      <c r="G59" s="5">
        <v>7.8372002170498414</v>
      </c>
      <c r="H59" s="5">
        <v>7.6423805418982944</v>
      </c>
      <c r="I59" s="5">
        <v>7.8055087834683627</v>
      </c>
      <c r="J59" s="5">
        <v>8.0422094425872057</v>
      </c>
      <c r="K59" s="5">
        <v>8.0304628291322455</v>
      </c>
      <c r="L59" s="5">
        <v>8.0534579378986582</v>
      </c>
      <c r="M59" s="5">
        <v>8.1809150583200729</v>
      </c>
      <c r="N59" s="5">
        <v>8.1779822319504394</v>
      </c>
      <c r="O59" s="5">
        <v>8.1277348646825711</v>
      </c>
      <c r="P59" s="5">
        <v>8.116333781711889</v>
      </c>
      <c r="Q59" s="5">
        <v>8.1742170317960383</v>
      </c>
      <c r="R59" s="5">
        <v>8.2034636538495747</v>
      </c>
      <c r="S59" s="5">
        <v>8.3889627921481722</v>
      </c>
      <c r="T59" s="5">
        <v>8.6081960396563968</v>
      </c>
      <c r="U59" s="5">
        <v>8.3085018932933554</v>
      </c>
      <c r="V59" s="5">
        <v>8.0840574488489114</v>
      </c>
      <c r="W59" s="5">
        <v>8.0395667081081701</v>
      </c>
      <c r="X59" s="5">
        <v>6.7562263862944292</v>
      </c>
    </row>
    <row r="60" spans="1:26" x14ac:dyDescent="0.25">
      <c r="A60" s="2" t="s">
        <v>58</v>
      </c>
      <c r="B60" s="5">
        <v>8.472027777777777</v>
      </c>
      <c r="C60" s="5">
        <v>8.3456533161204778</v>
      </c>
      <c r="D60" s="5">
        <v>7.2230481076599888</v>
      </c>
      <c r="E60" s="5">
        <v>7.2820033161204778</v>
      </c>
      <c r="F60" s="5">
        <v>7.1653366494538115</v>
      </c>
      <c r="G60" s="5">
        <v>7.8372002170498414</v>
      </c>
      <c r="H60" s="5">
        <v>7.6423805418982944</v>
      </c>
      <c r="I60" s="5">
        <v>7.8055087834683627</v>
      </c>
      <c r="J60" s="5">
        <v>8.0422094425872057</v>
      </c>
      <c r="K60" s="5">
        <v>8.0304628291322455</v>
      </c>
      <c r="L60" s="5">
        <v>8.0534579378986582</v>
      </c>
      <c r="M60" s="5">
        <v>8.1809150583200729</v>
      </c>
      <c r="N60" s="5">
        <v>8.1779822319504394</v>
      </c>
      <c r="O60" s="5">
        <v>8.1277348646825711</v>
      </c>
      <c r="P60" s="5">
        <v>8.116333781711889</v>
      </c>
      <c r="Q60" s="5">
        <v>8.1742170317960383</v>
      </c>
      <c r="R60" s="5">
        <v>8.2034636538495747</v>
      </c>
      <c r="S60" s="5">
        <v>8.3889627921481722</v>
      </c>
      <c r="T60" s="5">
        <v>8.6081960396563968</v>
      </c>
      <c r="U60" s="5">
        <v>8.3085018932933554</v>
      </c>
      <c r="V60" s="5">
        <v>8.0840574488489114</v>
      </c>
      <c r="W60" s="5">
        <v>8.0395667081081701</v>
      </c>
      <c r="X60" s="5">
        <v>6.7562263862944292</v>
      </c>
    </row>
    <row r="61" spans="1:26" x14ac:dyDescent="0.25">
      <c r="A61" s="2" t="s">
        <v>59</v>
      </c>
      <c r="B61" s="5">
        <v>8.472027777777777</v>
      </c>
      <c r="C61" s="5">
        <v>8.3456533161204778</v>
      </c>
      <c r="D61" s="5">
        <v>7.2230481076599888</v>
      </c>
      <c r="E61" s="5">
        <v>7.2820033161204778</v>
      </c>
      <c r="F61" s="5">
        <v>7.1653366494538115</v>
      </c>
      <c r="G61" s="5">
        <v>7.8372002170498414</v>
      </c>
      <c r="H61" s="5">
        <v>7.6423805418982944</v>
      </c>
      <c r="I61" s="5">
        <v>7.8055087834683627</v>
      </c>
      <c r="J61" s="5">
        <v>8.0422094425872057</v>
      </c>
      <c r="K61" s="5">
        <v>8.0304628291322455</v>
      </c>
      <c r="L61" s="5">
        <v>8.0534579378986582</v>
      </c>
      <c r="M61" s="5">
        <v>8.1809150583200729</v>
      </c>
      <c r="N61" s="5">
        <v>8.1779822319504394</v>
      </c>
      <c r="O61" s="5">
        <v>8.1277348646825711</v>
      </c>
      <c r="P61" s="5">
        <v>8.116333781711889</v>
      </c>
      <c r="Q61" s="5">
        <v>8.1742170317960383</v>
      </c>
      <c r="R61" s="5">
        <v>8.2034636538495747</v>
      </c>
      <c r="S61" s="5">
        <v>8.3889627921481722</v>
      </c>
      <c r="T61" s="5">
        <v>8.6081960396563968</v>
      </c>
      <c r="U61" s="5">
        <v>8.3085018932933554</v>
      </c>
      <c r="V61" s="5">
        <v>8.0840574488489114</v>
      </c>
      <c r="W61" s="5">
        <v>8.0395667081081701</v>
      </c>
      <c r="X61" s="5">
        <v>6.7562263862944292</v>
      </c>
    </row>
    <row r="62" spans="1:26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5.6076679006243761</v>
      </c>
      <c r="Y62" s="5"/>
      <c r="Z62" s="5"/>
    </row>
    <row r="63" spans="1:26" s="33" customFormat="1" x14ac:dyDescent="0.25">
      <c r="A63" s="28" t="s">
        <v>61</v>
      </c>
      <c r="B63" s="27"/>
      <c r="C63" s="27"/>
      <c r="D63" s="27"/>
      <c r="E63" s="27"/>
      <c r="F63" s="27">
        <v>4.7945169942340886</v>
      </c>
      <c r="G63" s="27">
        <v>5.2210516078072375</v>
      </c>
      <c r="H63" s="27">
        <v>5.5237586661379554</v>
      </c>
      <c r="I63" s="27">
        <v>5.7853787969833164</v>
      </c>
      <c r="J63" s="27">
        <v>5.5404530307543212</v>
      </c>
      <c r="K63" s="27">
        <v>5.736041050618522</v>
      </c>
      <c r="L63" s="27">
        <v>6.0821591420872556</v>
      </c>
      <c r="M63" s="27">
        <v>6.7374332056943933</v>
      </c>
      <c r="N63" s="27">
        <v>6.8418612331375508</v>
      </c>
      <c r="O63" s="27">
        <v>6.7907660496722242</v>
      </c>
      <c r="P63" s="27">
        <v>6.809021566928199</v>
      </c>
      <c r="Q63" s="27">
        <v>6.8785012052478551</v>
      </c>
      <c r="R63" s="27">
        <v>6.7420019687599302</v>
      </c>
      <c r="S63" s="27">
        <v>6.7806313151740909</v>
      </c>
      <c r="T63" s="27">
        <v>6.2345930833336896</v>
      </c>
      <c r="U63" s="27">
        <v>6.695651114463705</v>
      </c>
      <c r="V63" s="27">
        <v>6.695651114463705</v>
      </c>
      <c r="W63" s="27">
        <v>6.695651114463705</v>
      </c>
      <c r="X63" s="27">
        <v>3.9388941065336769</v>
      </c>
    </row>
    <row r="64" spans="1:26" x14ac:dyDescent="0.25">
      <c r="A64" s="2" t="s">
        <v>62</v>
      </c>
      <c r="B64" s="5"/>
      <c r="C64" s="5"/>
      <c r="D64" s="5"/>
      <c r="E64" s="5"/>
      <c r="F64" s="5">
        <v>4.7945169942340886</v>
      </c>
      <c r="G64" s="5">
        <v>5.2210516078072375</v>
      </c>
      <c r="H64" s="5">
        <v>5.5237586661379554</v>
      </c>
      <c r="I64" s="5">
        <v>5.7853787969833164</v>
      </c>
      <c r="J64" s="5">
        <v>5.5404530307543212</v>
      </c>
      <c r="K64" s="5">
        <v>5.736041050618522</v>
      </c>
      <c r="L64" s="5">
        <v>6.0821591420872556</v>
      </c>
      <c r="M64" s="5">
        <v>6.7374332056943933</v>
      </c>
      <c r="N64" s="5">
        <v>6.8418612331375508</v>
      </c>
      <c r="O64" s="5">
        <v>6.7907660496722242</v>
      </c>
      <c r="P64" s="5">
        <v>6.809021566928199</v>
      </c>
      <c r="Q64" s="5">
        <v>6.8785012052478551</v>
      </c>
      <c r="R64" s="5">
        <v>6.7420019687599302</v>
      </c>
      <c r="S64" s="5">
        <v>6.7806313151740909</v>
      </c>
      <c r="T64" s="5">
        <v>6.2345930833336896</v>
      </c>
      <c r="U64" s="5">
        <v>6.695651114463705</v>
      </c>
      <c r="V64" s="5">
        <v>6.695651114463705</v>
      </c>
      <c r="W64" s="5">
        <v>6.695651114463705</v>
      </c>
      <c r="X64" s="5">
        <v>3.9388941065336769</v>
      </c>
    </row>
    <row r="65" spans="1:24" x14ac:dyDescent="0.25">
      <c r="A65" s="2" t="s">
        <v>63</v>
      </c>
      <c r="B65" s="5"/>
      <c r="C65" s="5"/>
      <c r="D65" s="5"/>
      <c r="E65" s="5"/>
      <c r="F65" s="5">
        <v>4.7945169942340886</v>
      </c>
      <c r="G65" s="5">
        <v>5.2210516078072375</v>
      </c>
      <c r="H65" s="5">
        <v>5.5237586661379554</v>
      </c>
      <c r="I65" s="5">
        <v>5.7853787969833164</v>
      </c>
      <c r="J65" s="5">
        <v>5.5404530307543212</v>
      </c>
      <c r="K65" s="5">
        <v>5.736041050618522</v>
      </c>
      <c r="L65" s="5">
        <v>6.0821591420872556</v>
      </c>
      <c r="M65" s="5">
        <v>6.7374332056943933</v>
      </c>
      <c r="N65" s="5">
        <v>6.8418612331375508</v>
      </c>
      <c r="O65" s="5">
        <v>6.7907660496722242</v>
      </c>
      <c r="P65" s="5">
        <v>6.809021566928199</v>
      </c>
      <c r="Q65" s="5">
        <v>6.8785012052478551</v>
      </c>
      <c r="R65" s="5">
        <v>6.7420019687599302</v>
      </c>
      <c r="S65" s="5">
        <v>6.7806313151740909</v>
      </c>
      <c r="T65" s="5">
        <v>6.2345930833336896</v>
      </c>
      <c r="U65" s="5">
        <v>6.695651114463705</v>
      </c>
      <c r="V65" s="5">
        <v>6.695651114463705</v>
      </c>
      <c r="W65" s="5">
        <v>6.695651114463705</v>
      </c>
      <c r="X65" s="5">
        <v>3.9388941065336769</v>
      </c>
    </row>
    <row r="66" spans="1:24" x14ac:dyDescent="0.25">
      <c r="A66" s="2" t="s">
        <v>64</v>
      </c>
      <c r="B66" s="5"/>
      <c r="C66" s="5"/>
      <c r="D66" s="5"/>
      <c r="E66" s="5"/>
      <c r="F66" s="5">
        <v>4.7945169942340886</v>
      </c>
      <c r="G66" s="5">
        <v>5.2210516078072375</v>
      </c>
      <c r="H66" s="5">
        <v>5.5237586661379554</v>
      </c>
      <c r="I66" s="5">
        <v>5.7853787969833164</v>
      </c>
      <c r="J66" s="5">
        <v>5.5404530307543212</v>
      </c>
      <c r="K66" s="5">
        <v>5.736041050618522</v>
      </c>
      <c r="L66" s="5">
        <v>6.0821591420872556</v>
      </c>
      <c r="M66" s="5">
        <v>6.7374332056943933</v>
      </c>
      <c r="N66" s="5">
        <v>6.8418612331375508</v>
      </c>
      <c r="O66" s="5">
        <v>6.7907660496722242</v>
      </c>
      <c r="P66" s="5">
        <v>6.809021566928199</v>
      </c>
      <c r="Q66" s="5">
        <v>6.8785012052478551</v>
      </c>
      <c r="R66" s="5">
        <v>6.7420019687599302</v>
      </c>
      <c r="S66" s="5">
        <v>6.7806313151740909</v>
      </c>
      <c r="T66" s="5">
        <v>6.2345930833336896</v>
      </c>
      <c r="U66" s="5">
        <v>6.695651114463705</v>
      </c>
      <c r="V66" s="5">
        <v>6.695651114463705</v>
      </c>
      <c r="W66" s="5">
        <v>6.695651114463705</v>
      </c>
      <c r="X66" s="5">
        <v>3.9388941065336769</v>
      </c>
    </row>
    <row r="67" spans="1:24" x14ac:dyDescent="0.25">
      <c r="A67" s="2" t="s">
        <v>65</v>
      </c>
      <c r="B67" s="5"/>
      <c r="C67" s="5"/>
      <c r="D67" s="5"/>
      <c r="E67" s="5"/>
      <c r="F67" s="5">
        <v>4.7945169942340886</v>
      </c>
      <c r="G67" s="5">
        <v>5.2210516078072375</v>
      </c>
      <c r="H67" s="5">
        <v>5.5237586661379554</v>
      </c>
      <c r="I67" s="5">
        <v>5.7853787969833164</v>
      </c>
      <c r="J67" s="5">
        <v>5.5404530307543212</v>
      </c>
      <c r="K67" s="5">
        <v>5.736041050618522</v>
      </c>
      <c r="L67" s="5">
        <v>6.0821591420872556</v>
      </c>
      <c r="M67" s="5">
        <v>6.7374332056943933</v>
      </c>
      <c r="N67" s="5">
        <v>6.8418612331375508</v>
      </c>
      <c r="O67" s="5">
        <v>6.7907660496722242</v>
      </c>
      <c r="P67" s="5">
        <v>6.809021566928199</v>
      </c>
      <c r="Q67" s="5">
        <v>6.8785012052478551</v>
      </c>
      <c r="R67" s="5">
        <v>6.7420019687599302</v>
      </c>
      <c r="S67" s="5">
        <v>6.7806313151740909</v>
      </c>
      <c r="T67" s="5">
        <v>6.2345930833336896</v>
      </c>
      <c r="U67" s="5">
        <v>6.695651114463705</v>
      </c>
      <c r="V67" s="5">
        <v>6.695651114463705</v>
      </c>
      <c r="W67" s="5">
        <v>6.695651114463705</v>
      </c>
      <c r="X67" s="5">
        <v>3.9388941065336769</v>
      </c>
    </row>
    <row r="68" spans="1:24" x14ac:dyDescent="0.25">
      <c r="A68" s="2" t="s">
        <v>66</v>
      </c>
      <c r="B68" s="5"/>
      <c r="C68" s="5"/>
      <c r="D68" s="5"/>
      <c r="E68" s="5"/>
      <c r="F68" s="5">
        <v>4.7945169942340886</v>
      </c>
      <c r="G68" s="5">
        <v>5.2210516078072375</v>
      </c>
      <c r="H68" s="5">
        <v>5.5237586661379554</v>
      </c>
      <c r="I68" s="5">
        <v>5.7853787969833164</v>
      </c>
      <c r="J68" s="5">
        <v>5.5404530307543212</v>
      </c>
      <c r="K68" s="5">
        <v>5.736041050618522</v>
      </c>
      <c r="L68" s="5">
        <v>6.0821591420872556</v>
      </c>
      <c r="M68" s="5">
        <v>6.7374332056943933</v>
      </c>
      <c r="N68" s="5">
        <v>6.8418612331375508</v>
      </c>
      <c r="O68" s="5">
        <v>6.7907660496722242</v>
      </c>
      <c r="P68" s="5">
        <v>6.809021566928199</v>
      </c>
      <c r="Q68" s="5">
        <v>6.8785012052478551</v>
      </c>
      <c r="R68" s="5">
        <v>6.7420019687599302</v>
      </c>
      <c r="S68" s="5">
        <v>6.7806313151740909</v>
      </c>
      <c r="T68" s="5">
        <v>6.2345930833336896</v>
      </c>
      <c r="U68" s="5">
        <v>6.695651114463705</v>
      </c>
      <c r="V68" s="5">
        <v>6.695651114463705</v>
      </c>
      <c r="W68" s="5">
        <v>6.695651114463705</v>
      </c>
      <c r="X68" s="5">
        <v>3.9388941065336769</v>
      </c>
    </row>
    <row r="69" spans="1:24" x14ac:dyDescent="0.25">
      <c r="A69" s="2" t="s">
        <v>67</v>
      </c>
      <c r="B69" s="5"/>
      <c r="C69" s="5"/>
      <c r="D69" s="5"/>
      <c r="E69" s="5"/>
      <c r="F69" s="5">
        <v>4.7945169942340886</v>
      </c>
      <c r="G69" s="5">
        <v>5.2210516078072375</v>
      </c>
      <c r="H69" s="5">
        <v>5.5237586661379554</v>
      </c>
      <c r="I69" s="5">
        <v>5.7853787969833164</v>
      </c>
      <c r="J69" s="5">
        <v>5.5404530307543212</v>
      </c>
      <c r="K69" s="5">
        <v>5.736041050618522</v>
      </c>
      <c r="L69" s="5">
        <v>6.0821591420872556</v>
      </c>
      <c r="M69" s="5">
        <v>6.7374332056943933</v>
      </c>
      <c r="N69" s="5">
        <v>6.8418612331375508</v>
      </c>
      <c r="O69" s="5">
        <v>6.7907660496722242</v>
      </c>
      <c r="P69" s="5">
        <v>6.809021566928199</v>
      </c>
      <c r="Q69" s="5">
        <v>6.8785012052478551</v>
      </c>
      <c r="R69" s="5">
        <v>6.7420019687599302</v>
      </c>
      <c r="S69" s="5">
        <v>6.7806313151740909</v>
      </c>
      <c r="T69" s="5">
        <v>6.2345930833336896</v>
      </c>
      <c r="U69" s="5">
        <v>6.695651114463705</v>
      </c>
      <c r="V69" s="5">
        <v>6.695651114463705</v>
      </c>
      <c r="W69" s="5">
        <v>6.695651114463705</v>
      </c>
      <c r="X69" s="5">
        <v>3.9388941065336769</v>
      </c>
    </row>
    <row r="70" spans="1:24" x14ac:dyDescent="0.25">
      <c r="A70" s="2" t="s">
        <v>68</v>
      </c>
      <c r="B70" s="5"/>
      <c r="C70" s="5"/>
      <c r="D70" s="5"/>
      <c r="E70" s="5"/>
      <c r="F70" s="5">
        <v>4.7945169942340886</v>
      </c>
      <c r="G70" s="5">
        <v>5.2210516078072375</v>
      </c>
      <c r="H70" s="5">
        <v>5.5237586661379554</v>
      </c>
      <c r="I70" s="5">
        <v>5.7853787969833164</v>
      </c>
      <c r="J70" s="5">
        <v>5.5404530307543212</v>
      </c>
      <c r="K70" s="5">
        <v>5.736041050618522</v>
      </c>
      <c r="L70" s="5">
        <v>6.0821591420872556</v>
      </c>
      <c r="M70" s="5">
        <v>6.7374332056943933</v>
      </c>
      <c r="N70" s="5">
        <v>6.8418612331375508</v>
      </c>
      <c r="O70" s="5">
        <v>6.7907660496722242</v>
      </c>
      <c r="P70" s="5">
        <v>6.809021566928199</v>
      </c>
      <c r="Q70" s="5">
        <v>6.8785012052478551</v>
      </c>
      <c r="R70" s="5">
        <v>6.7420019687599302</v>
      </c>
      <c r="S70" s="5">
        <v>6.7806313151740909</v>
      </c>
      <c r="T70" s="5">
        <v>6.2345930833336896</v>
      </c>
      <c r="U70" s="5">
        <v>6.695651114463705</v>
      </c>
      <c r="V70" s="5">
        <v>6.695651114463705</v>
      </c>
      <c r="W70" s="5">
        <v>6.695651114463705</v>
      </c>
      <c r="X70" s="5">
        <v>3.9388941065336769</v>
      </c>
    </row>
    <row r="71" spans="1:24" x14ac:dyDescent="0.25">
      <c r="A71" s="1" t="s">
        <v>69</v>
      </c>
      <c r="B71" s="5"/>
      <c r="C71" s="5"/>
      <c r="D71" s="5"/>
      <c r="E71" s="5"/>
      <c r="F71" s="5">
        <v>4.7945169942340886</v>
      </c>
      <c r="G71" s="5">
        <v>5.2210516078072375</v>
      </c>
      <c r="H71" s="5">
        <v>5.5237586661379554</v>
      </c>
      <c r="I71" s="5">
        <v>5.7853787969833164</v>
      </c>
      <c r="J71" s="5">
        <v>5.5404530307543212</v>
      </c>
      <c r="K71" s="5">
        <v>5.736041050618522</v>
      </c>
      <c r="L71" s="5">
        <v>6.0821591420872556</v>
      </c>
      <c r="M71" s="5">
        <v>6.7374332056943933</v>
      </c>
      <c r="N71" s="5">
        <v>6.8418612331375508</v>
      </c>
      <c r="O71" s="5">
        <v>6.7907660496722242</v>
      </c>
      <c r="P71" s="5">
        <v>6.809021566928199</v>
      </c>
      <c r="Q71" s="5">
        <v>6.8785012052478551</v>
      </c>
      <c r="R71" s="5">
        <v>6.7420019687599302</v>
      </c>
      <c r="S71" s="5">
        <v>6.7806313151740909</v>
      </c>
      <c r="T71" s="5">
        <v>6.2345930833336896</v>
      </c>
      <c r="U71" s="5">
        <v>6.695651114463705</v>
      </c>
      <c r="V71" s="5">
        <v>6.695651114463705</v>
      </c>
      <c r="W71" s="5">
        <v>6.695651114463705</v>
      </c>
      <c r="X71" s="5">
        <v>3.9388941065336769</v>
      </c>
    </row>
    <row r="72" spans="1:24" x14ac:dyDescent="0.25">
      <c r="A72" s="2" t="s">
        <v>70</v>
      </c>
      <c r="B72" s="5"/>
      <c r="C72" s="5"/>
      <c r="D72" s="5"/>
      <c r="E72" s="5"/>
      <c r="F72" s="5">
        <v>4.7945169942340886</v>
      </c>
      <c r="G72" s="5">
        <v>5.2210516078072375</v>
      </c>
      <c r="H72" s="5">
        <v>5.5237586661379554</v>
      </c>
      <c r="I72" s="5">
        <v>5.7853787969833164</v>
      </c>
      <c r="J72" s="5">
        <v>5.5404530307543212</v>
      </c>
      <c r="K72" s="5">
        <v>5.736041050618522</v>
      </c>
      <c r="L72" s="5">
        <v>6.0821591420872556</v>
      </c>
      <c r="M72" s="5">
        <v>6.7374332056943933</v>
      </c>
      <c r="N72" s="5">
        <v>6.8418612331375508</v>
      </c>
      <c r="O72" s="5">
        <v>6.7907660496722242</v>
      </c>
      <c r="P72" s="5">
        <v>6.809021566928199</v>
      </c>
      <c r="Q72" s="5">
        <v>6.8785012052478551</v>
      </c>
      <c r="R72" s="5">
        <v>6.7420019687599302</v>
      </c>
      <c r="S72" s="5">
        <v>6.7806313151740909</v>
      </c>
      <c r="T72" s="5">
        <v>6.2345930833336896</v>
      </c>
      <c r="U72" s="5">
        <v>6.695651114463705</v>
      </c>
      <c r="V72" s="5">
        <v>6.695651114463705</v>
      </c>
      <c r="W72" s="5">
        <v>6.695651114463705</v>
      </c>
      <c r="X72" s="5">
        <v>3.9388941065336769</v>
      </c>
    </row>
    <row r="73" spans="1:24" x14ac:dyDescent="0.25">
      <c r="A73" s="2" t="s">
        <v>71</v>
      </c>
      <c r="B73" s="5"/>
      <c r="C73" s="5"/>
      <c r="D73" s="5"/>
      <c r="E73" s="5"/>
      <c r="F73" s="5">
        <v>4.7945169942340886</v>
      </c>
      <c r="G73" s="5">
        <v>5.2210516078072375</v>
      </c>
      <c r="H73" s="5">
        <v>5.5237586661379554</v>
      </c>
      <c r="I73" s="5">
        <v>5.7853787969833164</v>
      </c>
      <c r="J73" s="5">
        <v>5.5404530307543212</v>
      </c>
      <c r="K73" s="5">
        <v>5.736041050618522</v>
      </c>
      <c r="L73" s="5">
        <v>6.0821591420872556</v>
      </c>
      <c r="M73" s="5">
        <v>6.7374332056943933</v>
      </c>
      <c r="N73" s="5">
        <v>6.8418612331375508</v>
      </c>
      <c r="O73" s="5">
        <v>6.7907660496722242</v>
      </c>
      <c r="P73" s="5">
        <v>6.809021566928199</v>
      </c>
      <c r="Q73" s="5">
        <v>6.8785012052478551</v>
      </c>
      <c r="R73" s="5">
        <v>6.7420019687599302</v>
      </c>
      <c r="S73" s="5">
        <v>6.7806313151740909</v>
      </c>
      <c r="T73" s="5">
        <v>6.2345930833336896</v>
      </c>
      <c r="U73" s="5">
        <v>6.695651114463705</v>
      </c>
      <c r="V73" s="5">
        <v>6.695651114463705</v>
      </c>
      <c r="W73" s="5">
        <v>6.695651114463705</v>
      </c>
      <c r="X73" s="5">
        <v>3.9388941065336769</v>
      </c>
    </row>
    <row r="74" spans="1:24" x14ac:dyDescent="0.25">
      <c r="A74" s="2" t="s">
        <v>72</v>
      </c>
      <c r="B74" s="5"/>
      <c r="C74" s="5"/>
      <c r="D74" s="5"/>
      <c r="E74" s="5"/>
      <c r="F74" s="5">
        <v>4.7945169942340886</v>
      </c>
      <c r="G74" s="5">
        <v>5.2210516078072375</v>
      </c>
      <c r="H74" s="5">
        <v>5.5237586661379554</v>
      </c>
      <c r="I74" s="5">
        <v>5.7853787969833164</v>
      </c>
      <c r="J74" s="5">
        <v>5.5404530307543212</v>
      </c>
      <c r="K74" s="5">
        <v>5.736041050618522</v>
      </c>
      <c r="L74" s="5">
        <v>6.0821591420872556</v>
      </c>
      <c r="M74" s="5">
        <v>6.7374332056943933</v>
      </c>
      <c r="N74" s="5">
        <v>6.8418612331375508</v>
      </c>
      <c r="O74" s="5">
        <v>6.7907660496722242</v>
      </c>
      <c r="P74" s="5">
        <v>6.809021566928199</v>
      </c>
      <c r="Q74" s="5">
        <v>6.8785012052478551</v>
      </c>
      <c r="R74" s="5">
        <v>6.7420019687599302</v>
      </c>
      <c r="S74" s="5">
        <v>6.7806313151740909</v>
      </c>
      <c r="T74" s="5">
        <v>6.2345930833336896</v>
      </c>
      <c r="U74" s="5">
        <v>6.695651114463705</v>
      </c>
      <c r="V74" s="5">
        <v>6.695651114463705</v>
      </c>
      <c r="W74" s="5">
        <v>6.695651114463705</v>
      </c>
      <c r="X74" s="5">
        <v>3.9388941065336769</v>
      </c>
    </row>
    <row r="75" spans="1:24" x14ac:dyDescent="0.25">
      <c r="A75" s="2" t="s">
        <v>73</v>
      </c>
      <c r="B75" s="5"/>
      <c r="C75" s="5"/>
      <c r="D75" s="5"/>
      <c r="E75" s="5"/>
      <c r="F75" s="5">
        <v>4.7945169942340886</v>
      </c>
      <c r="G75" s="5">
        <v>5.2210516078072375</v>
      </c>
      <c r="H75" s="5">
        <v>5.5237586661379554</v>
      </c>
      <c r="I75" s="5">
        <v>5.7853787969833164</v>
      </c>
      <c r="J75" s="5">
        <v>5.5404530307543212</v>
      </c>
      <c r="K75" s="5">
        <v>5.736041050618522</v>
      </c>
      <c r="L75" s="5">
        <v>6.0821591420872556</v>
      </c>
      <c r="M75" s="5">
        <v>6.7374332056943933</v>
      </c>
      <c r="N75" s="5">
        <v>6.8418612331375508</v>
      </c>
      <c r="O75" s="5">
        <v>6.7907660496722242</v>
      </c>
      <c r="P75" s="5">
        <v>6.809021566928199</v>
      </c>
      <c r="Q75" s="5">
        <v>6.8785012052478551</v>
      </c>
      <c r="R75" s="5">
        <v>6.7420019687599302</v>
      </c>
      <c r="S75" s="5">
        <v>6.7806313151740909</v>
      </c>
      <c r="T75" s="5">
        <v>6.2345930833336896</v>
      </c>
      <c r="U75" s="5">
        <v>6.695651114463705</v>
      </c>
      <c r="V75" s="5">
        <v>6.695651114463705</v>
      </c>
      <c r="W75" s="5">
        <v>6.695651114463705</v>
      </c>
      <c r="X75" s="5">
        <v>3.9388941065336769</v>
      </c>
    </row>
    <row r="76" spans="1:24" x14ac:dyDescent="0.25">
      <c r="A76" s="2" t="s">
        <v>74</v>
      </c>
      <c r="B76" s="5"/>
      <c r="C76" s="5"/>
      <c r="D76" s="5"/>
      <c r="E76" s="5"/>
      <c r="F76" s="5">
        <v>4.7945169942340886</v>
      </c>
      <c r="G76" s="5">
        <v>5.2210516078072375</v>
      </c>
      <c r="H76" s="5">
        <v>5.5237586661379554</v>
      </c>
      <c r="I76" s="5">
        <v>5.7853787969833164</v>
      </c>
      <c r="J76" s="5">
        <v>5.5404530307543212</v>
      </c>
      <c r="K76" s="5">
        <v>5.736041050618522</v>
      </c>
      <c r="L76" s="5">
        <v>6.0821591420872556</v>
      </c>
      <c r="M76" s="5">
        <v>6.7374332056943933</v>
      </c>
      <c r="N76" s="5">
        <v>6.8418612331375508</v>
      </c>
      <c r="O76" s="5">
        <v>6.7907660496722242</v>
      </c>
      <c r="P76" s="5">
        <v>6.809021566928199</v>
      </c>
      <c r="Q76" s="5">
        <v>6.8785012052478551</v>
      </c>
      <c r="R76" s="5">
        <v>6.7420019687599302</v>
      </c>
      <c r="S76" s="5">
        <v>6.7806313151740909</v>
      </c>
      <c r="T76" s="5">
        <v>6.2345930833336896</v>
      </c>
      <c r="U76" s="5">
        <v>6.695651114463705</v>
      </c>
      <c r="V76" s="5">
        <v>6.695651114463705</v>
      </c>
      <c r="W76" s="5">
        <v>6.695651114463705</v>
      </c>
      <c r="X76" s="5">
        <v>3.9388941065336769</v>
      </c>
    </row>
    <row r="77" spans="1:24" x14ac:dyDescent="0.25">
      <c r="A77" s="2" t="s">
        <v>75</v>
      </c>
      <c r="B77" s="5"/>
      <c r="C77" s="5"/>
      <c r="D77" s="5"/>
      <c r="E77" s="5"/>
      <c r="F77" s="5">
        <v>4.7945169942340886</v>
      </c>
      <c r="G77" s="5">
        <v>5.2210516078072375</v>
      </c>
      <c r="H77" s="5">
        <v>5.5237586661379554</v>
      </c>
      <c r="I77" s="5">
        <v>5.7853787969833164</v>
      </c>
      <c r="J77" s="5">
        <v>5.5404530307543212</v>
      </c>
      <c r="K77" s="5">
        <v>5.736041050618522</v>
      </c>
      <c r="L77" s="5">
        <v>6.0821591420872556</v>
      </c>
      <c r="M77" s="5">
        <v>6.7374332056943933</v>
      </c>
      <c r="N77" s="5">
        <v>6.8418612331375508</v>
      </c>
      <c r="O77" s="5">
        <v>6.7907660496722242</v>
      </c>
      <c r="P77" s="5">
        <v>6.809021566928199</v>
      </c>
      <c r="Q77" s="5">
        <v>6.8785012052478551</v>
      </c>
      <c r="R77" s="5">
        <v>6.7420019687599302</v>
      </c>
      <c r="S77" s="5">
        <v>6.7806313151740909</v>
      </c>
      <c r="T77" s="5">
        <v>6.2345930833336896</v>
      </c>
      <c r="U77" s="5">
        <v>6.695651114463705</v>
      </c>
      <c r="V77" s="5">
        <v>6.695651114463705</v>
      </c>
      <c r="W77" s="5">
        <v>6.695651114463705</v>
      </c>
      <c r="X77" s="5">
        <v>3.9388941065336769</v>
      </c>
    </row>
    <row r="78" spans="1:24" x14ac:dyDescent="0.25">
      <c r="A78" s="2" t="s">
        <v>76</v>
      </c>
      <c r="B78" s="5"/>
      <c r="C78" s="5"/>
      <c r="D78" s="5"/>
      <c r="E78" s="5"/>
      <c r="F78" s="5">
        <v>4.7945169942340886</v>
      </c>
      <c r="G78" s="5">
        <v>5.2210516078072375</v>
      </c>
      <c r="H78" s="5">
        <v>5.5237586661379554</v>
      </c>
      <c r="I78" s="5">
        <v>5.7853787969833164</v>
      </c>
      <c r="J78" s="5">
        <v>5.5404530307543212</v>
      </c>
      <c r="K78" s="5">
        <v>5.736041050618522</v>
      </c>
      <c r="L78" s="5">
        <v>6.0821591420872556</v>
      </c>
      <c r="M78" s="5">
        <v>6.7374332056943933</v>
      </c>
      <c r="N78" s="5">
        <v>6.8418612331375508</v>
      </c>
      <c r="O78" s="5">
        <v>6.7907660496722242</v>
      </c>
      <c r="P78" s="5">
        <v>6.809021566928199</v>
      </c>
      <c r="Q78" s="5">
        <v>6.8785012052478551</v>
      </c>
      <c r="R78" s="5">
        <v>6.7420019687599302</v>
      </c>
      <c r="S78" s="5">
        <v>6.7806313151740909</v>
      </c>
      <c r="T78" s="5">
        <v>6.2345930833336896</v>
      </c>
      <c r="U78" s="5">
        <v>6.695651114463705</v>
      </c>
      <c r="V78" s="5">
        <v>6.695651114463705</v>
      </c>
      <c r="W78" s="5">
        <v>6.695651114463705</v>
      </c>
      <c r="X78" s="5">
        <v>3.9388941065336769</v>
      </c>
    </row>
    <row r="79" spans="1:24" x14ac:dyDescent="0.25">
      <c r="A79" s="2" t="s">
        <v>77</v>
      </c>
      <c r="B79" s="5"/>
      <c r="C79" s="5"/>
      <c r="D79" s="5"/>
      <c r="E79" s="5"/>
      <c r="F79" s="5">
        <v>4.7945169942340886</v>
      </c>
      <c r="G79" s="5">
        <v>5.2210516078072375</v>
      </c>
      <c r="H79" s="5">
        <v>5.5237586661379554</v>
      </c>
      <c r="I79" s="5">
        <v>5.7853787969833164</v>
      </c>
      <c r="J79" s="5">
        <v>5.5404530307543212</v>
      </c>
      <c r="K79" s="5">
        <v>5.736041050618522</v>
      </c>
      <c r="L79" s="5">
        <v>6.0821591420872556</v>
      </c>
      <c r="M79" s="5">
        <v>6.7374332056943933</v>
      </c>
      <c r="N79" s="5">
        <v>6.8418612331375508</v>
      </c>
      <c r="O79" s="5">
        <v>6.7907660496722242</v>
      </c>
      <c r="P79" s="5">
        <v>6.809021566928199</v>
      </c>
      <c r="Q79" s="5">
        <v>6.8785012052478551</v>
      </c>
      <c r="R79" s="5">
        <v>6.7420019687599302</v>
      </c>
      <c r="S79" s="5">
        <v>6.7806313151740909</v>
      </c>
      <c r="T79" s="5">
        <v>6.2345930833336896</v>
      </c>
      <c r="U79" s="5">
        <v>6.695651114463705</v>
      </c>
      <c r="V79" s="5">
        <v>6.695651114463705</v>
      </c>
      <c r="W79" s="5">
        <v>6.695651114463705</v>
      </c>
      <c r="X79" s="5">
        <v>3.9388941065336769</v>
      </c>
    </row>
    <row r="80" spans="1:24" x14ac:dyDescent="0.25">
      <c r="A80" s="2" t="s">
        <v>78</v>
      </c>
      <c r="B80" s="5"/>
      <c r="C80" s="5"/>
      <c r="D80" s="5"/>
      <c r="E80" s="5"/>
      <c r="F80" s="5">
        <v>4.7945169942340886</v>
      </c>
      <c r="G80" s="5">
        <v>5.2210516078072375</v>
      </c>
      <c r="H80" s="5">
        <v>5.5237586661379554</v>
      </c>
      <c r="I80" s="5">
        <v>5.7853787969833164</v>
      </c>
      <c r="J80" s="5">
        <v>5.5404530307543212</v>
      </c>
      <c r="K80" s="5">
        <v>5.736041050618522</v>
      </c>
      <c r="L80" s="5">
        <v>6.0821591420872556</v>
      </c>
      <c r="M80" s="5">
        <v>6.7374332056943933</v>
      </c>
      <c r="N80" s="5">
        <v>6.8418612331375508</v>
      </c>
      <c r="O80" s="5">
        <v>6.7907660496722242</v>
      </c>
      <c r="P80" s="5">
        <v>6.809021566928199</v>
      </c>
      <c r="Q80" s="5">
        <v>6.8785012052478551</v>
      </c>
      <c r="R80" s="5">
        <v>6.7420019687599302</v>
      </c>
      <c r="S80" s="5">
        <v>6.7806313151740909</v>
      </c>
      <c r="T80" s="5">
        <v>6.2345930833336896</v>
      </c>
      <c r="U80" s="5">
        <v>6.695651114463705</v>
      </c>
      <c r="V80" s="5">
        <v>6.695651114463705</v>
      </c>
      <c r="W80" s="5">
        <v>6.695651114463705</v>
      </c>
      <c r="X80" s="5">
        <v>3.9388941065336769</v>
      </c>
    </row>
    <row r="81" spans="1:24" x14ac:dyDescent="0.25">
      <c r="A81" s="2" t="s">
        <v>79</v>
      </c>
      <c r="B81" s="5"/>
      <c r="C81" s="5"/>
      <c r="D81" s="5"/>
      <c r="E81" s="5"/>
      <c r="F81" s="5">
        <v>4.7945169942340886</v>
      </c>
      <c r="G81" s="5">
        <v>5.2210516078072375</v>
      </c>
      <c r="H81" s="5">
        <v>5.5237586661379554</v>
      </c>
      <c r="I81" s="5">
        <v>5.7853787969833164</v>
      </c>
      <c r="J81" s="5">
        <v>5.5404530307543212</v>
      </c>
      <c r="K81" s="5">
        <v>5.736041050618522</v>
      </c>
      <c r="L81" s="5">
        <v>6.0821591420872556</v>
      </c>
      <c r="M81" s="5">
        <v>6.7374332056943933</v>
      </c>
      <c r="N81" s="5">
        <v>6.8418612331375508</v>
      </c>
      <c r="O81" s="5">
        <v>6.7907660496722242</v>
      </c>
      <c r="P81" s="5">
        <v>6.809021566928199</v>
      </c>
      <c r="Q81" s="5">
        <v>6.8785012052478551</v>
      </c>
      <c r="R81" s="5">
        <v>6.7420019687599302</v>
      </c>
      <c r="S81" s="5">
        <v>6.7806313151740909</v>
      </c>
      <c r="T81" s="5">
        <v>6.2345930833336896</v>
      </c>
      <c r="U81" s="5">
        <v>6.695651114463705</v>
      </c>
      <c r="V81" s="5">
        <v>6.695651114463705</v>
      </c>
      <c r="W81" s="5">
        <v>6.695651114463705</v>
      </c>
      <c r="X81" s="5">
        <v>3.9388941065336769</v>
      </c>
    </row>
    <row r="82" spans="1:24" x14ac:dyDescent="0.25">
      <c r="A82" s="2" t="s">
        <v>80</v>
      </c>
      <c r="B82" s="5"/>
      <c r="C82" s="5"/>
      <c r="D82" s="5"/>
      <c r="E82" s="5"/>
      <c r="F82" s="5">
        <v>4.7945169942340886</v>
      </c>
      <c r="G82" s="5">
        <v>5.2210516078072375</v>
      </c>
      <c r="H82" s="5">
        <v>5.5237586661379554</v>
      </c>
      <c r="I82" s="5">
        <v>5.7853787969833164</v>
      </c>
      <c r="J82" s="5">
        <v>5.5404530307543212</v>
      </c>
      <c r="K82" s="5">
        <v>5.736041050618522</v>
      </c>
      <c r="L82" s="5">
        <v>6.0821591420872556</v>
      </c>
      <c r="M82" s="5">
        <v>6.7374332056943933</v>
      </c>
      <c r="N82" s="5">
        <v>6.8418612331375508</v>
      </c>
      <c r="O82" s="5">
        <v>6.7907660496722242</v>
      </c>
      <c r="P82" s="5">
        <v>6.809021566928199</v>
      </c>
      <c r="Q82" s="5">
        <v>6.8785012052478551</v>
      </c>
      <c r="R82" s="5">
        <v>6.7420019687599302</v>
      </c>
      <c r="S82" s="5">
        <v>6.7806313151740909</v>
      </c>
      <c r="T82" s="5">
        <v>6.2345930833336896</v>
      </c>
      <c r="U82" s="5">
        <v>6.695651114463705</v>
      </c>
      <c r="V82" s="5">
        <v>6.695651114463705</v>
      </c>
      <c r="W82" s="5">
        <v>6.695651114463705</v>
      </c>
      <c r="X82" s="5">
        <v>3.9388941065336769</v>
      </c>
    </row>
    <row r="83" spans="1:24" x14ac:dyDescent="0.25">
      <c r="A83" s="2" t="s">
        <v>81</v>
      </c>
      <c r="B83" s="5"/>
      <c r="C83" s="5"/>
      <c r="D83" s="5"/>
      <c r="E83" s="5"/>
      <c r="F83" s="5">
        <v>4.7945169942340886</v>
      </c>
      <c r="G83" s="5">
        <v>5.2210516078072375</v>
      </c>
      <c r="H83" s="5">
        <v>5.5237586661379554</v>
      </c>
      <c r="I83" s="5">
        <v>5.7853787969833164</v>
      </c>
      <c r="J83" s="5">
        <v>5.5404530307543212</v>
      </c>
      <c r="K83" s="5">
        <v>5.736041050618522</v>
      </c>
      <c r="L83" s="5">
        <v>6.0821591420872556</v>
      </c>
      <c r="M83" s="5">
        <v>6.7374332056943933</v>
      </c>
      <c r="N83" s="5">
        <v>6.8418612331375508</v>
      </c>
      <c r="O83" s="5">
        <v>6.7907660496722242</v>
      </c>
      <c r="P83" s="5">
        <v>6.809021566928199</v>
      </c>
      <c r="Q83" s="5">
        <v>6.8785012052478551</v>
      </c>
      <c r="R83" s="5">
        <v>6.7420019687599302</v>
      </c>
      <c r="S83" s="5">
        <v>6.7806313151740909</v>
      </c>
      <c r="T83" s="5">
        <v>6.2345930833336896</v>
      </c>
      <c r="U83" s="5">
        <v>6.695651114463705</v>
      </c>
      <c r="V83" s="5">
        <v>6.695651114463705</v>
      </c>
      <c r="W83" s="5">
        <v>6.695651114463705</v>
      </c>
      <c r="X83" s="5">
        <v>3.9388941065336769</v>
      </c>
    </row>
    <row r="84" spans="1:24" x14ac:dyDescent="0.25">
      <c r="A84" s="2" t="s">
        <v>82</v>
      </c>
      <c r="B84" s="5"/>
      <c r="C84" s="5"/>
      <c r="D84" s="5"/>
      <c r="E84" s="5"/>
      <c r="F84" s="5">
        <v>4.7945169942340886</v>
      </c>
      <c r="G84" s="5">
        <v>5.2210516078072375</v>
      </c>
      <c r="H84" s="5">
        <v>5.5237586661379554</v>
      </c>
      <c r="I84" s="5">
        <v>5.7853787969833164</v>
      </c>
      <c r="J84" s="5">
        <v>5.5404530307543212</v>
      </c>
      <c r="K84" s="5">
        <v>5.736041050618522</v>
      </c>
      <c r="L84" s="5">
        <v>6.0821591420872556</v>
      </c>
      <c r="M84" s="5">
        <v>6.7374332056943933</v>
      </c>
      <c r="N84" s="5">
        <v>6.8418612331375508</v>
      </c>
      <c r="O84" s="5">
        <v>6.7907660496722242</v>
      </c>
      <c r="P84" s="5">
        <v>6.809021566928199</v>
      </c>
      <c r="Q84" s="5">
        <v>6.8785012052478551</v>
      </c>
      <c r="R84" s="5">
        <v>6.7420019687599302</v>
      </c>
      <c r="S84" s="5">
        <v>6.7806313151740909</v>
      </c>
      <c r="T84" s="5">
        <v>6.2345930833336896</v>
      </c>
      <c r="U84" s="5">
        <v>6.695651114463705</v>
      </c>
      <c r="V84" s="5">
        <v>6.695651114463705</v>
      </c>
      <c r="W84" s="5">
        <v>6.695651114463705</v>
      </c>
      <c r="X84" s="5">
        <v>3.9388941065336769</v>
      </c>
    </row>
    <row r="85" spans="1:24" x14ac:dyDescent="0.25">
      <c r="A85" s="2" t="s">
        <v>83</v>
      </c>
      <c r="B85" s="5"/>
      <c r="C85" s="5"/>
      <c r="D85" s="5"/>
      <c r="E85" s="5"/>
      <c r="F85" s="5">
        <v>4.7945169942340886</v>
      </c>
      <c r="G85" s="5">
        <v>5.2210516078072375</v>
      </c>
      <c r="H85" s="5">
        <v>5.5237586661379554</v>
      </c>
      <c r="I85" s="5">
        <v>5.7853787969833164</v>
      </c>
      <c r="J85" s="5">
        <v>5.5404530307543212</v>
      </c>
      <c r="K85" s="5">
        <v>5.736041050618522</v>
      </c>
      <c r="L85" s="5">
        <v>6.0821591420872556</v>
      </c>
      <c r="M85" s="5">
        <v>6.7374332056943933</v>
      </c>
      <c r="N85" s="5">
        <v>6.8418612331375508</v>
      </c>
      <c r="O85" s="5">
        <v>6.7907660496722242</v>
      </c>
      <c r="P85" s="5">
        <v>6.809021566928199</v>
      </c>
      <c r="Q85" s="5">
        <v>6.8785012052478551</v>
      </c>
      <c r="R85" s="5">
        <v>6.7420019687599302</v>
      </c>
      <c r="S85" s="5">
        <v>6.7806313151740909</v>
      </c>
      <c r="T85" s="5">
        <v>6.2345930833336896</v>
      </c>
      <c r="U85" s="5">
        <v>6.695651114463705</v>
      </c>
      <c r="V85" s="5">
        <v>6.695651114463705</v>
      </c>
      <c r="W85" s="5">
        <v>6.695651114463705</v>
      </c>
      <c r="X85" s="5">
        <v>3.9388941065336769</v>
      </c>
    </row>
    <row r="86" spans="1:24" x14ac:dyDescent="0.25">
      <c r="A86" s="2" t="s">
        <v>84</v>
      </c>
      <c r="B86" s="5"/>
      <c r="C86" s="5"/>
      <c r="D86" s="5"/>
      <c r="E86" s="5"/>
      <c r="F86" s="5">
        <v>4.7945169942340886</v>
      </c>
      <c r="G86" s="5">
        <v>5.2210516078072375</v>
      </c>
      <c r="H86" s="5">
        <v>5.5237586661379554</v>
      </c>
      <c r="I86" s="5">
        <v>5.7853787969833164</v>
      </c>
      <c r="J86" s="5">
        <v>5.5404530307543212</v>
      </c>
      <c r="K86" s="5">
        <v>5.736041050618522</v>
      </c>
      <c r="L86" s="5">
        <v>6.0821591420872556</v>
      </c>
      <c r="M86" s="5">
        <v>6.7374332056943933</v>
      </c>
      <c r="N86" s="5">
        <v>6.8418612331375508</v>
      </c>
      <c r="O86" s="5">
        <v>6.7907660496722242</v>
      </c>
      <c r="P86" s="5">
        <v>6.809021566928199</v>
      </c>
      <c r="Q86" s="5">
        <v>6.8785012052478551</v>
      </c>
      <c r="R86" s="5">
        <v>6.7420019687599302</v>
      </c>
      <c r="S86" s="5">
        <v>6.7806313151740909</v>
      </c>
      <c r="T86" s="5">
        <v>6.2345930833336896</v>
      </c>
      <c r="U86" s="5">
        <v>6.695651114463705</v>
      </c>
      <c r="V86" s="5">
        <v>6.695651114463705</v>
      </c>
      <c r="W86" s="5">
        <v>6.695651114463705</v>
      </c>
      <c r="X86" s="5">
        <v>3.9388941065336769</v>
      </c>
    </row>
    <row r="87" spans="1:24" x14ac:dyDescent="0.25">
      <c r="A87" s="2" t="s">
        <v>85</v>
      </c>
      <c r="B87" s="5"/>
      <c r="C87" s="5"/>
      <c r="D87" s="5"/>
      <c r="E87" s="5"/>
      <c r="F87" s="5">
        <v>4.7945169942340886</v>
      </c>
      <c r="G87" s="5">
        <v>5.2210516078072375</v>
      </c>
      <c r="H87" s="5">
        <v>5.5237586661379554</v>
      </c>
      <c r="I87" s="5">
        <v>5.7853787969833164</v>
      </c>
      <c r="J87" s="5">
        <v>5.5404530307543212</v>
      </c>
      <c r="K87" s="5">
        <v>5.736041050618522</v>
      </c>
      <c r="L87" s="5">
        <v>6.0821591420872556</v>
      </c>
      <c r="M87" s="5">
        <v>6.7374332056943933</v>
      </c>
      <c r="N87" s="5">
        <v>6.8418612331375508</v>
      </c>
      <c r="O87" s="5">
        <v>6.7907660496722242</v>
      </c>
      <c r="P87" s="5">
        <v>6.809021566928199</v>
      </c>
      <c r="Q87" s="5">
        <v>6.8785012052478551</v>
      </c>
      <c r="R87" s="5">
        <v>6.7420019687599302</v>
      </c>
      <c r="S87" s="5">
        <v>6.7806313151740909</v>
      </c>
      <c r="T87" s="5">
        <v>6.2345930833336896</v>
      </c>
      <c r="U87" s="5">
        <v>6.695651114463705</v>
      </c>
      <c r="V87" s="5">
        <v>6.695651114463705</v>
      </c>
      <c r="W87" s="5">
        <v>6.695651114463705</v>
      </c>
      <c r="X87" s="5">
        <v>3.9388941065336769</v>
      </c>
    </row>
    <row r="88" spans="1:24" x14ac:dyDescent="0.25">
      <c r="A88" s="2" t="s">
        <v>86</v>
      </c>
      <c r="B88" s="5"/>
      <c r="C88" s="5"/>
      <c r="D88" s="5"/>
      <c r="E88" s="5"/>
      <c r="F88" s="5">
        <v>4.7945169942340886</v>
      </c>
      <c r="G88" s="5">
        <v>5.2210516078072375</v>
      </c>
      <c r="H88" s="5">
        <v>5.5237586661379554</v>
      </c>
      <c r="I88" s="5">
        <v>5.7853787969833164</v>
      </c>
      <c r="J88" s="5">
        <v>5.5404530307543212</v>
      </c>
      <c r="K88" s="5">
        <v>5.736041050618522</v>
      </c>
      <c r="L88" s="5">
        <v>6.0821591420872556</v>
      </c>
      <c r="M88" s="5">
        <v>6.7374332056943933</v>
      </c>
      <c r="N88" s="5">
        <v>6.8418612331375508</v>
      </c>
      <c r="O88" s="5">
        <v>6.7907660496722242</v>
      </c>
      <c r="P88" s="5">
        <v>6.809021566928199</v>
      </c>
      <c r="Q88" s="5">
        <v>6.8785012052478551</v>
      </c>
      <c r="R88" s="5">
        <v>6.7420019687599302</v>
      </c>
      <c r="S88" s="5">
        <v>6.7806313151740909</v>
      </c>
      <c r="T88" s="5">
        <v>6.2345930833336896</v>
      </c>
      <c r="U88" s="5">
        <v>6.695651114463705</v>
      </c>
      <c r="V88" s="5">
        <v>6.695651114463705</v>
      </c>
      <c r="W88" s="5">
        <v>6.695651114463705</v>
      </c>
      <c r="X88" s="5">
        <v>3.9388941065336769</v>
      </c>
    </row>
    <row r="89" spans="1:24" x14ac:dyDescent="0.25">
      <c r="A89" s="2" t="s">
        <v>87</v>
      </c>
      <c r="B89" s="5"/>
      <c r="C89" s="5"/>
      <c r="D89" s="5"/>
      <c r="E89" s="5"/>
      <c r="F89" s="5">
        <v>4.7945169942340886</v>
      </c>
      <c r="G89" s="5">
        <v>5.2210516078072375</v>
      </c>
      <c r="H89" s="5">
        <v>5.5237586661379554</v>
      </c>
      <c r="I89" s="5">
        <v>5.7853787969833164</v>
      </c>
      <c r="J89" s="5">
        <v>5.5404530307543212</v>
      </c>
      <c r="K89" s="5">
        <v>5.736041050618522</v>
      </c>
      <c r="L89" s="5">
        <v>6.0821591420872556</v>
      </c>
      <c r="M89" s="5">
        <v>6.7374332056943933</v>
      </c>
      <c r="N89" s="5">
        <v>6.8418612331375508</v>
      </c>
      <c r="O89" s="5">
        <v>6.7907660496722242</v>
      </c>
      <c r="P89" s="5">
        <v>6.809021566928199</v>
      </c>
      <c r="Q89" s="5">
        <v>6.8785012052478551</v>
      </c>
      <c r="R89" s="5">
        <v>6.7420019687599302</v>
      </c>
      <c r="S89" s="5">
        <v>6.7806313151740909</v>
      </c>
      <c r="T89" s="5">
        <v>6.2345930833336896</v>
      </c>
      <c r="U89" s="5">
        <v>6.695651114463705</v>
      </c>
      <c r="V89" s="5">
        <v>6.695651114463705</v>
      </c>
      <c r="W89" s="5">
        <v>6.695651114463705</v>
      </c>
      <c r="X89" s="5">
        <v>3.9388941065336769</v>
      </c>
    </row>
    <row r="90" spans="1:24" x14ac:dyDescent="0.25">
      <c r="A90" s="2" t="s">
        <v>88</v>
      </c>
      <c r="B90" s="5"/>
      <c r="C90" s="5"/>
      <c r="D90" s="5"/>
      <c r="E90" s="5"/>
      <c r="F90" s="5">
        <v>4.7945169942340886</v>
      </c>
      <c r="G90" s="5">
        <v>5.2210516078072375</v>
      </c>
      <c r="H90" s="5">
        <v>5.5237586661379554</v>
      </c>
      <c r="I90" s="5">
        <v>5.7853787969833164</v>
      </c>
      <c r="J90" s="5">
        <v>5.5404530307543212</v>
      </c>
      <c r="K90" s="5">
        <v>5.736041050618522</v>
      </c>
      <c r="L90" s="5">
        <v>6.0821591420872556</v>
      </c>
      <c r="M90" s="5">
        <v>6.7374332056943933</v>
      </c>
      <c r="N90" s="5">
        <v>6.8418612331375508</v>
      </c>
      <c r="O90" s="5">
        <v>6.7907660496722242</v>
      </c>
      <c r="P90" s="5">
        <v>6.809021566928199</v>
      </c>
      <c r="Q90" s="5">
        <v>6.8785012052478551</v>
      </c>
      <c r="R90" s="5">
        <v>6.7420019687599302</v>
      </c>
      <c r="S90" s="5">
        <v>6.7806313151740909</v>
      </c>
      <c r="T90" s="5">
        <v>6.2345930833336896</v>
      </c>
      <c r="U90" s="5">
        <v>6.695651114463705</v>
      </c>
      <c r="V90" s="5">
        <v>6.695651114463705</v>
      </c>
      <c r="W90" s="5">
        <v>6.695651114463705</v>
      </c>
      <c r="X90" s="5">
        <v>3.9388941065336769</v>
      </c>
    </row>
    <row r="91" spans="1:24" x14ac:dyDescent="0.25">
      <c r="A91" s="2" t="s">
        <v>89</v>
      </c>
      <c r="B91" s="5"/>
      <c r="C91" s="5"/>
      <c r="D91" s="5"/>
      <c r="E91" s="5"/>
      <c r="F91" s="5">
        <v>4.7945169942340886</v>
      </c>
      <c r="G91" s="5">
        <v>5.2210516078072375</v>
      </c>
      <c r="H91" s="5">
        <v>5.5237586661379554</v>
      </c>
      <c r="I91" s="5">
        <v>5.7853787969833164</v>
      </c>
      <c r="J91" s="5">
        <v>5.5404530307543212</v>
      </c>
      <c r="K91" s="5">
        <v>5.736041050618522</v>
      </c>
      <c r="L91" s="5">
        <v>6.0821591420872556</v>
      </c>
      <c r="M91" s="5">
        <v>6.7374332056943933</v>
      </c>
      <c r="N91" s="5">
        <v>6.8418612331375508</v>
      </c>
      <c r="O91" s="5">
        <v>6.7907660496722242</v>
      </c>
      <c r="P91" s="5">
        <v>6.809021566928199</v>
      </c>
      <c r="Q91" s="5">
        <v>6.8785012052478551</v>
      </c>
      <c r="R91" s="5">
        <v>6.7420019687599302</v>
      </c>
      <c r="S91" s="5">
        <v>6.7806313151740909</v>
      </c>
      <c r="T91" s="5">
        <v>6.2345930833336896</v>
      </c>
      <c r="U91" s="5">
        <v>6.695651114463705</v>
      </c>
      <c r="V91" s="5">
        <v>6.695651114463705</v>
      </c>
      <c r="W91" s="5">
        <v>6.695651114463705</v>
      </c>
      <c r="X91" s="5">
        <v>3.9388941065336769</v>
      </c>
    </row>
    <row r="92" spans="1:24" x14ac:dyDescent="0.25">
      <c r="A92" s="2" t="s">
        <v>90</v>
      </c>
      <c r="B92" s="5"/>
      <c r="C92" s="5"/>
      <c r="D92" s="5"/>
      <c r="E92" s="5"/>
      <c r="F92" s="5">
        <v>4.7945169942340886</v>
      </c>
      <c r="G92" s="5">
        <v>5.2210516078072375</v>
      </c>
      <c r="H92" s="5">
        <v>5.5237586661379554</v>
      </c>
      <c r="I92" s="5">
        <v>5.7853787969833164</v>
      </c>
      <c r="J92" s="5">
        <v>5.5404530307543212</v>
      </c>
      <c r="K92" s="5">
        <v>5.736041050618522</v>
      </c>
      <c r="L92" s="5">
        <v>6.0821591420872556</v>
      </c>
      <c r="M92" s="5">
        <v>6.7374332056943933</v>
      </c>
      <c r="N92" s="5">
        <v>6.8418612331375508</v>
      </c>
      <c r="O92" s="5">
        <v>6.7907660496722242</v>
      </c>
      <c r="P92" s="5">
        <v>6.809021566928199</v>
      </c>
      <c r="Q92" s="5">
        <v>6.8785012052478551</v>
      </c>
      <c r="R92" s="5">
        <v>6.7420019687599302</v>
      </c>
      <c r="S92" s="5">
        <v>6.7806313151740909</v>
      </c>
      <c r="T92" s="5">
        <v>6.2345930833336896</v>
      </c>
      <c r="U92" s="5">
        <v>6.695651114463705</v>
      </c>
      <c r="V92" s="5">
        <v>6.695651114463705</v>
      </c>
      <c r="W92" s="5">
        <v>6.695651114463705</v>
      </c>
      <c r="X92" s="5">
        <v>3.9388941065336769</v>
      </c>
    </row>
    <row r="93" spans="1:24" x14ac:dyDescent="0.25">
      <c r="A93" s="2" t="s">
        <v>91</v>
      </c>
      <c r="B93" s="5"/>
      <c r="C93" s="5"/>
      <c r="D93" s="5"/>
      <c r="E93" s="5"/>
      <c r="F93" s="5">
        <v>4.7945169942340886</v>
      </c>
      <c r="G93" s="5">
        <v>5.2210516078072375</v>
      </c>
      <c r="H93" s="5">
        <v>5.5237586661379554</v>
      </c>
      <c r="I93" s="5">
        <v>5.7853787969833164</v>
      </c>
      <c r="J93" s="5">
        <v>5.5404530307543212</v>
      </c>
      <c r="K93" s="5">
        <v>5.736041050618522</v>
      </c>
      <c r="L93" s="5">
        <v>6.0821591420872556</v>
      </c>
      <c r="M93" s="5">
        <v>6.7374332056943933</v>
      </c>
      <c r="N93" s="5">
        <v>6.8418612331375508</v>
      </c>
      <c r="O93" s="5">
        <v>6.7907660496722242</v>
      </c>
      <c r="P93" s="5">
        <v>6.809021566928199</v>
      </c>
      <c r="Q93" s="5">
        <v>6.8785012052478551</v>
      </c>
      <c r="R93" s="5">
        <v>6.7420019687599302</v>
      </c>
      <c r="S93" s="5">
        <v>6.7806313151740909</v>
      </c>
      <c r="T93" s="5">
        <v>6.2345930833336896</v>
      </c>
      <c r="U93" s="5">
        <v>6.695651114463705</v>
      </c>
      <c r="V93" s="5">
        <v>6.695651114463705</v>
      </c>
      <c r="W93" s="5">
        <v>6.695651114463705</v>
      </c>
      <c r="X93" s="5">
        <v>3.9388941065336769</v>
      </c>
    </row>
    <row r="94" spans="1:24" x14ac:dyDescent="0.25">
      <c r="A94" s="2" t="s">
        <v>92</v>
      </c>
      <c r="B94" s="5"/>
      <c r="C94" s="5"/>
      <c r="D94" s="5"/>
      <c r="E94" s="5"/>
      <c r="F94" s="5">
        <v>4.7945169942340886</v>
      </c>
      <c r="G94" s="5">
        <v>5.2210516078072375</v>
      </c>
      <c r="H94" s="5">
        <v>5.5237586661379554</v>
      </c>
      <c r="I94" s="5">
        <v>5.7853787969833164</v>
      </c>
      <c r="J94" s="5">
        <v>5.5404530307543212</v>
      </c>
      <c r="K94" s="5">
        <v>5.736041050618522</v>
      </c>
      <c r="L94" s="5">
        <v>6.0821591420872556</v>
      </c>
      <c r="M94" s="5">
        <v>6.7374332056943933</v>
      </c>
      <c r="N94" s="5">
        <v>6.8418612331375508</v>
      </c>
      <c r="O94" s="5">
        <v>6.7907660496722242</v>
      </c>
      <c r="P94" s="5">
        <v>6.809021566928199</v>
      </c>
      <c r="Q94" s="5">
        <v>6.8785012052478551</v>
      </c>
      <c r="R94" s="5">
        <v>6.7420019687599302</v>
      </c>
      <c r="S94" s="5">
        <v>6.7806313151740909</v>
      </c>
      <c r="T94" s="5">
        <v>6.2345930833336896</v>
      </c>
      <c r="U94" s="5">
        <v>6.695651114463705</v>
      </c>
      <c r="V94" s="5">
        <v>6.695651114463705</v>
      </c>
      <c r="W94" s="5">
        <v>6.695651114463705</v>
      </c>
      <c r="X94" s="5">
        <v>3.9388941065336769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14797-E73D-4682-99AD-7CE736719B4B}">
  <dimension ref="A1:AA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24.33203125" style="1" customWidth="1"/>
    <col min="2" max="20" width="5" style="1" bestFit="1" customWidth="1"/>
    <col min="21" max="26" width="5" style="1" customWidth="1"/>
  </cols>
  <sheetData>
    <row r="1" spans="1:27" x14ac:dyDescent="0.25">
      <c r="A1" s="1" t="s">
        <v>163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7" x14ac:dyDescent="0.25">
      <c r="A2" s="1" t="s">
        <v>0</v>
      </c>
      <c r="B2" s="5">
        <v>8.6497388335740748</v>
      </c>
      <c r="C2" s="5">
        <v>8.4137412946263961</v>
      </c>
      <c r="D2" s="5">
        <v>8.3463073459296755</v>
      </c>
      <c r="E2" s="5">
        <v>8.1186374241935653</v>
      </c>
      <c r="F2" s="5">
        <v>8.052542996297305</v>
      </c>
      <c r="G2" s="5">
        <v>7.8956605726935649</v>
      </c>
      <c r="H2" s="5">
        <v>7.9523340791935642</v>
      </c>
      <c r="I2" s="5">
        <v>7.8917121017337832</v>
      </c>
      <c r="J2" s="5">
        <v>7.9751764687073123</v>
      </c>
      <c r="K2" s="5">
        <v>8.0844771586162469</v>
      </c>
      <c r="L2" s="5">
        <v>8.1945005372296613</v>
      </c>
      <c r="M2" s="5">
        <v>8.1284116161657938</v>
      </c>
      <c r="N2" s="5">
        <v>8.0816149073486159</v>
      </c>
      <c r="O2" s="5">
        <v>8.098408670205373</v>
      </c>
      <c r="P2" s="5">
        <v>8.0045536215025734</v>
      </c>
      <c r="Q2" s="5">
        <v>7.9340600457341708</v>
      </c>
      <c r="R2" s="5">
        <v>7.9403942814086585</v>
      </c>
      <c r="S2" s="5">
        <v>7.9461772535130661</v>
      </c>
      <c r="T2" s="5">
        <v>8.2156786802544151</v>
      </c>
      <c r="U2" s="5">
        <v>8.2833201784021604</v>
      </c>
      <c r="V2" s="5">
        <v>8.3082116479681307</v>
      </c>
      <c r="W2" s="5">
        <v>8.0266769636868815</v>
      </c>
      <c r="X2" s="5">
        <v>8.0355368241035485</v>
      </c>
      <c r="Y2" s="5">
        <v>8.0199518602146593</v>
      </c>
      <c r="Z2" s="5">
        <v>8.3007223053292201</v>
      </c>
      <c r="AA2" s="39"/>
    </row>
    <row r="3" spans="1:27" x14ac:dyDescent="0.25">
      <c r="A3" s="1" t="s">
        <v>1</v>
      </c>
      <c r="B3" s="5">
        <v>8.6497388335740748</v>
      </c>
      <c r="C3" s="5">
        <v>8.4137412946263961</v>
      </c>
      <c r="D3" s="5">
        <v>8.3463073459296755</v>
      </c>
      <c r="E3" s="5">
        <v>8.1186374241935653</v>
      </c>
      <c r="F3" s="5">
        <v>8.052542996297305</v>
      </c>
      <c r="G3" s="5">
        <v>7.8956605726935649</v>
      </c>
      <c r="H3" s="5">
        <v>7.9523340791935642</v>
      </c>
      <c r="I3" s="5">
        <v>7.8917121017337832</v>
      </c>
      <c r="J3" s="5">
        <v>7.9751764687073123</v>
      </c>
      <c r="K3" s="5">
        <v>8.0844771586162469</v>
      </c>
      <c r="L3" s="5">
        <v>8.1945005372296613</v>
      </c>
      <c r="M3" s="5">
        <v>8.1284116161657938</v>
      </c>
      <c r="N3" s="5">
        <v>8.0816149073486159</v>
      </c>
      <c r="O3" s="5">
        <v>8.098408670205373</v>
      </c>
      <c r="P3" s="5">
        <v>8.0045536215025734</v>
      </c>
      <c r="Q3" s="5">
        <v>7.9340600457341708</v>
      </c>
      <c r="R3" s="5">
        <v>7.9403942814086585</v>
      </c>
      <c r="S3" s="5">
        <v>7.9461772535130661</v>
      </c>
      <c r="T3" s="5">
        <v>8.2156786802544151</v>
      </c>
      <c r="U3" s="5">
        <v>8.2833201784021604</v>
      </c>
      <c r="V3" s="5">
        <v>8.3082116479681307</v>
      </c>
      <c r="W3" s="5">
        <v>8.0266769636868815</v>
      </c>
      <c r="X3" s="5">
        <v>8.0355368241035485</v>
      </c>
      <c r="Y3" s="5">
        <v>8.0199518602146593</v>
      </c>
      <c r="Z3" s="5">
        <v>8.3007223053292201</v>
      </c>
      <c r="AA3" s="39"/>
    </row>
    <row r="4" spans="1:27" x14ac:dyDescent="0.25">
      <c r="A4" s="1" t="s">
        <v>2</v>
      </c>
      <c r="B4" s="5">
        <v>8.6497388335740748</v>
      </c>
      <c r="C4" s="5">
        <v>8.4137412946263961</v>
      </c>
      <c r="D4" s="5">
        <v>8.3463073459296755</v>
      </c>
      <c r="E4" s="5">
        <v>8.1186374241935653</v>
      </c>
      <c r="F4" s="5">
        <v>8.052542996297305</v>
      </c>
      <c r="G4" s="5">
        <v>7.8956605726935649</v>
      </c>
      <c r="H4" s="5">
        <v>7.9523340791935642</v>
      </c>
      <c r="I4" s="5">
        <v>7.8917121017337832</v>
      </c>
      <c r="J4" s="5">
        <v>7.9751764687073123</v>
      </c>
      <c r="K4" s="5">
        <v>8.0844771586162469</v>
      </c>
      <c r="L4" s="5">
        <v>8.1945005372296613</v>
      </c>
      <c r="M4" s="5">
        <v>8.1284116161657938</v>
      </c>
      <c r="N4" s="5">
        <v>8.0816149073486159</v>
      </c>
      <c r="O4" s="5">
        <v>8.098408670205373</v>
      </c>
      <c r="P4" s="5">
        <v>8.0045536215025734</v>
      </c>
      <c r="Q4" s="5">
        <v>7.9340600457341708</v>
      </c>
      <c r="R4" s="5">
        <v>7.9403942814086585</v>
      </c>
      <c r="S4" s="5">
        <v>7.9461772535130661</v>
      </c>
      <c r="T4" s="5">
        <v>8.2156786802544151</v>
      </c>
      <c r="U4" s="5">
        <v>8.2833201784021604</v>
      </c>
      <c r="V4" s="5">
        <v>8.3082116479681307</v>
      </c>
      <c r="W4" s="5">
        <v>8.0266769636868815</v>
      </c>
      <c r="X4" s="5">
        <v>8.0355368241035485</v>
      </c>
      <c r="Y4" s="5">
        <v>8.0199518602146593</v>
      </c>
      <c r="Z4" s="5">
        <v>8.3007223053292201</v>
      </c>
      <c r="AA4" s="39"/>
    </row>
    <row r="5" spans="1:27" x14ac:dyDescent="0.25">
      <c r="A5" s="1" t="s">
        <v>3</v>
      </c>
      <c r="B5" s="5">
        <v>8.6497388335740748</v>
      </c>
      <c r="C5" s="5">
        <v>8.4137412946263961</v>
      </c>
      <c r="D5" s="5">
        <v>8.3463073459296755</v>
      </c>
      <c r="E5" s="5">
        <v>8.1186374241935653</v>
      </c>
      <c r="F5" s="5">
        <v>8.052542996297305</v>
      </c>
      <c r="G5" s="5">
        <v>7.8956605726935649</v>
      </c>
      <c r="H5" s="5">
        <v>7.9523340791935642</v>
      </c>
      <c r="I5" s="5">
        <v>7.8917121017337832</v>
      </c>
      <c r="J5" s="5">
        <v>7.9751764687073123</v>
      </c>
      <c r="K5" s="5">
        <v>8.0844771586162469</v>
      </c>
      <c r="L5" s="5">
        <v>8.1945005372296613</v>
      </c>
      <c r="M5" s="5">
        <v>8.1284116161657938</v>
      </c>
      <c r="N5" s="5">
        <v>8.0816149073486159</v>
      </c>
      <c r="O5" s="5">
        <v>8.098408670205373</v>
      </c>
      <c r="P5" s="5">
        <v>8.0045536215025734</v>
      </c>
      <c r="Q5" s="5">
        <v>7.9340600457341708</v>
      </c>
      <c r="R5" s="5">
        <v>7.9403942814086585</v>
      </c>
      <c r="S5" s="5">
        <v>7.9461772535130661</v>
      </c>
      <c r="T5" s="5">
        <v>8.2156786802544151</v>
      </c>
      <c r="U5" s="5">
        <v>8.2833201784021604</v>
      </c>
      <c r="V5" s="5">
        <v>8.3082116479681307</v>
      </c>
      <c r="W5" s="5">
        <v>8.0266769636868815</v>
      </c>
      <c r="X5" s="5">
        <v>8.0355368241035485</v>
      </c>
      <c r="Y5" s="5">
        <v>8.0199518602146593</v>
      </c>
      <c r="Z5" s="5">
        <v>8.3007223053292201</v>
      </c>
      <c r="AA5" s="39"/>
    </row>
    <row r="6" spans="1:27" x14ac:dyDescent="0.25">
      <c r="A6" s="1" t="s">
        <v>4</v>
      </c>
      <c r="B6" s="5">
        <v>8.6497388335740748</v>
      </c>
      <c r="C6" s="5">
        <v>8.4137412946263961</v>
      </c>
      <c r="D6" s="5">
        <v>8.3463073459296755</v>
      </c>
      <c r="E6" s="5">
        <v>8.1186374241935653</v>
      </c>
      <c r="F6" s="5">
        <v>8.052542996297305</v>
      </c>
      <c r="G6" s="5">
        <v>7.8956605726935649</v>
      </c>
      <c r="H6" s="5">
        <v>7.9523340791935642</v>
      </c>
      <c r="I6" s="5">
        <v>7.8917121017337832</v>
      </c>
      <c r="J6" s="5">
        <v>7.9751764687073123</v>
      </c>
      <c r="K6" s="5">
        <v>8.0844771586162469</v>
      </c>
      <c r="L6" s="5">
        <v>8.1945005372296613</v>
      </c>
      <c r="M6" s="5">
        <v>8.1284116161657938</v>
      </c>
      <c r="N6" s="5">
        <v>8.0816149073486159</v>
      </c>
      <c r="O6" s="5">
        <v>8.098408670205373</v>
      </c>
      <c r="P6" s="5">
        <v>8.0045536215025734</v>
      </c>
      <c r="Q6" s="5">
        <v>7.9340600457341708</v>
      </c>
      <c r="R6" s="5">
        <v>7.9403942814086585</v>
      </c>
      <c r="S6" s="5">
        <v>7.9461772535130661</v>
      </c>
      <c r="T6" s="5">
        <v>8.2156786802544151</v>
      </c>
      <c r="U6" s="5">
        <v>8.2833201784021604</v>
      </c>
      <c r="V6" s="5">
        <v>8.3082116479681307</v>
      </c>
      <c r="W6" s="5">
        <v>8.0266769636868815</v>
      </c>
      <c r="X6" s="5">
        <v>8.0355368241035485</v>
      </c>
      <c r="Y6" s="5">
        <v>8.0199518602146593</v>
      </c>
      <c r="Z6" s="5">
        <v>8.3007223053292201</v>
      </c>
      <c r="AA6" s="39"/>
    </row>
    <row r="7" spans="1:27" x14ac:dyDescent="0.25">
      <c r="A7" s="1" t="s">
        <v>5</v>
      </c>
      <c r="B7" s="5">
        <v>8.6497388335740748</v>
      </c>
      <c r="C7" s="5">
        <v>8.4137412946263961</v>
      </c>
      <c r="D7" s="5">
        <v>8.3463073459296755</v>
      </c>
      <c r="E7" s="5">
        <v>8.1186374241935653</v>
      </c>
      <c r="F7" s="5">
        <v>8.052542996297305</v>
      </c>
      <c r="G7" s="5">
        <v>7.8956605726935649</v>
      </c>
      <c r="H7" s="5">
        <v>7.9523340791935642</v>
      </c>
      <c r="I7" s="5">
        <v>7.8917121017337832</v>
      </c>
      <c r="J7" s="5">
        <v>7.9751764687073123</v>
      </c>
      <c r="K7" s="5">
        <v>8.0844771586162469</v>
      </c>
      <c r="L7" s="5">
        <v>8.1945005372296613</v>
      </c>
      <c r="M7" s="5">
        <v>8.1284116161657938</v>
      </c>
      <c r="N7" s="5">
        <v>8.0816149073486159</v>
      </c>
      <c r="O7" s="5">
        <v>8.098408670205373</v>
      </c>
      <c r="P7" s="5">
        <v>8.0045536215025734</v>
      </c>
      <c r="Q7" s="5">
        <v>7.9340600457341708</v>
      </c>
      <c r="R7" s="5">
        <v>7.9403942814086585</v>
      </c>
      <c r="S7" s="5">
        <v>7.9461772535130661</v>
      </c>
      <c r="T7" s="5">
        <v>8.2156786802544151</v>
      </c>
      <c r="U7" s="5">
        <v>8.2833201784021604</v>
      </c>
      <c r="V7" s="5">
        <v>8.3082116479681307</v>
      </c>
      <c r="W7" s="5">
        <v>8.0266769636868815</v>
      </c>
      <c r="X7" s="5">
        <v>8.0355368241035485</v>
      </c>
      <c r="Y7" s="5">
        <v>8.0199518602146593</v>
      </c>
      <c r="Z7" s="5">
        <v>8.3007223053292201</v>
      </c>
      <c r="AA7" s="39"/>
    </row>
    <row r="8" spans="1:27" x14ac:dyDescent="0.25">
      <c r="A8" s="1" t="s">
        <v>6</v>
      </c>
      <c r="B8" s="5">
        <v>8.6497388335740748</v>
      </c>
      <c r="C8" s="5">
        <v>8.4137412946263961</v>
      </c>
      <c r="D8" s="5">
        <v>8.3463073459296755</v>
      </c>
      <c r="E8" s="5">
        <v>8.1186374241935653</v>
      </c>
      <c r="F8" s="5">
        <v>8.052542996297305</v>
      </c>
      <c r="G8" s="5">
        <v>7.8956605726935649</v>
      </c>
      <c r="H8" s="5">
        <v>7.9523340791935642</v>
      </c>
      <c r="I8" s="5">
        <v>7.8917121017337832</v>
      </c>
      <c r="J8" s="5">
        <v>7.9751764687073123</v>
      </c>
      <c r="K8" s="5">
        <v>8.0844771586162469</v>
      </c>
      <c r="L8" s="5">
        <v>8.1945005372296613</v>
      </c>
      <c r="M8" s="5">
        <v>8.1284116161657938</v>
      </c>
      <c r="N8" s="5">
        <v>8.0816149073486159</v>
      </c>
      <c r="O8" s="5">
        <v>8.098408670205373</v>
      </c>
      <c r="P8" s="5">
        <v>8.0045536215025734</v>
      </c>
      <c r="Q8" s="5">
        <v>7.9340600457341708</v>
      </c>
      <c r="R8" s="5">
        <v>7.9403942814086585</v>
      </c>
      <c r="S8" s="5">
        <v>7.9461772535130661</v>
      </c>
      <c r="T8" s="5">
        <v>8.2156786802544151</v>
      </c>
      <c r="U8" s="5">
        <v>8.2833201784021604</v>
      </c>
      <c r="V8" s="5">
        <v>8.3082116479681307</v>
      </c>
      <c r="W8" s="5">
        <v>8.0266769636868815</v>
      </c>
      <c r="X8" s="5">
        <v>8.0355368241035485</v>
      </c>
      <c r="Y8" s="5">
        <v>8.0199518602146593</v>
      </c>
      <c r="Z8" s="5">
        <v>8.3007223053292201</v>
      </c>
    </row>
    <row r="9" spans="1:27" x14ac:dyDescent="0.25">
      <c r="A9" s="1" t="s">
        <v>7</v>
      </c>
      <c r="B9" s="5">
        <v>8.6497388335740748</v>
      </c>
      <c r="C9" s="5">
        <v>8.4137412946263961</v>
      </c>
      <c r="D9" s="5">
        <v>8.3463073459296755</v>
      </c>
      <c r="E9" s="5">
        <v>8.1186374241935653</v>
      </c>
      <c r="F9" s="5">
        <v>8.052542996297305</v>
      </c>
      <c r="G9" s="5">
        <v>7.8956605726935649</v>
      </c>
      <c r="H9" s="5">
        <v>7.9523340791935642</v>
      </c>
      <c r="I9" s="5">
        <v>7.8917121017337832</v>
      </c>
      <c r="J9" s="5">
        <v>7.9751764687073123</v>
      </c>
      <c r="K9" s="5">
        <v>8.0844771586162469</v>
      </c>
      <c r="L9" s="5">
        <v>8.1945005372296613</v>
      </c>
      <c r="M9" s="5">
        <v>8.1284116161657938</v>
      </c>
      <c r="N9" s="5">
        <v>8.0816149073486159</v>
      </c>
      <c r="O9" s="5">
        <v>8.098408670205373</v>
      </c>
      <c r="P9" s="5">
        <v>8.0045536215025734</v>
      </c>
      <c r="Q9" s="5">
        <v>7.9340600457341708</v>
      </c>
      <c r="R9" s="5">
        <v>7.9403942814086585</v>
      </c>
      <c r="S9" s="5">
        <v>7.9461772535130661</v>
      </c>
      <c r="T9" s="5">
        <v>8.2156786802544151</v>
      </c>
      <c r="U9" s="5">
        <v>8.2833201784021604</v>
      </c>
      <c r="V9" s="5">
        <v>8.3082116479681307</v>
      </c>
      <c r="W9" s="5">
        <v>8.0266769636868815</v>
      </c>
      <c r="X9" s="5">
        <v>8.0355368241035485</v>
      </c>
      <c r="Y9" s="5">
        <v>8.0199518602146593</v>
      </c>
      <c r="Z9" s="5">
        <v>8.3007223053292201</v>
      </c>
    </row>
    <row r="10" spans="1:27" x14ac:dyDescent="0.25">
      <c r="A10" s="1" t="s">
        <v>8</v>
      </c>
      <c r="B10" s="5">
        <v>8.6497388335740748</v>
      </c>
      <c r="C10" s="5">
        <v>8.4137412946263961</v>
      </c>
      <c r="D10" s="5">
        <v>8.3463073459296755</v>
      </c>
      <c r="E10" s="5">
        <v>8.1186374241935653</v>
      </c>
      <c r="F10" s="5">
        <v>8.052542996297305</v>
      </c>
      <c r="G10" s="5">
        <v>7.8956605726935649</v>
      </c>
      <c r="H10" s="5">
        <v>7.9523340791935642</v>
      </c>
      <c r="I10" s="5">
        <v>7.8917121017337832</v>
      </c>
      <c r="J10" s="5">
        <v>7.9751764687073123</v>
      </c>
      <c r="K10" s="5">
        <v>8.0844771586162469</v>
      </c>
      <c r="L10" s="5">
        <v>8.1945005372296613</v>
      </c>
      <c r="M10" s="5">
        <v>8.1284116161657938</v>
      </c>
      <c r="N10" s="5">
        <v>8.0816149073486159</v>
      </c>
      <c r="O10" s="5">
        <v>8.098408670205373</v>
      </c>
      <c r="P10" s="5">
        <v>8.0045536215025734</v>
      </c>
      <c r="Q10" s="5">
        <v>7.9340600457341708</v>
      </c>
      <c r="R10" s="5">
        <v>7.9403942814086585</v>
      </c>
      <c r="S10" s="5">
        <v>7.9461772535130661</v>
      </c>
      <c r="T10" s="5">
        <v>8.2156786802544151</v>
      </c>
      <c r="U10" s="5">
        <v>8.2833201784021604</v>
      </c>
      <c r="V10" s="5">
        <v>8.3082116479681307</v>
      </c>
      <c r="W10" s="5">
        <v>8.0266769636868815</v>
      </c>
      <c r="X10" s="5">
        <v>8.0355368241035485</v>
      </c>
      <c r="Y10" s="5">
        <v>8.0199518602146593</v>
      </c>
      <c r="Z10" s="5">
        <v>8.3007223053292201</v>
      </c>
    </row>
    <row r="11" spans="1:27" x14ac:dyDescent="0.25">
      <c r="A11" s="1" t="s">
        <v>9</v>
      </c>
      <c r="B11" s="5">
        <v>8.6497388335740748</v>
      </c>
      <c r="C11" s="5">
        <v>8.4137412946263961</v>
      </c>
      <c r="D11" s="5">
        <v>8.3463073459296755</v>
      </c>
      <c r="E11" s="5">
        <v>8.1186374241935653</v>
      </c>
      <c r="F11" s="5">
        <v>8.052542996297305</v>
      </c>
      <c r="G11" s="5">
        <v>7.8956605726935649</v>
      </c>
      <c r="H11" s="5">
        <v>7.9523340791935642</v>
      </c>
      <c r="I11" s="5">
        <v>7.8917121017337832</v>
      </c>
      <c r="J11" s="5">
        <v>7.9751764687073123</v>
      </c>
      <c r="K11" s="5">
        <v>8.0844771586162469</v>
      </c>
      <c r="L11" s="5">
        <v>8.1945005372296613</v>
      </c>
      <c r="M11" s="5">
        <v>8.1284116161657938</v>
      </c>
      <c r="N11" s="5">
        <v>8.0816149073486159</v>
      </c>
      <c r="O11" s="5">
        <v>8.098408670205373</v>
      </c>
      <c r="P11" s="5">
        <v>8.0045536215025734</v>
      </c>
      <c r="Q11" s="5">
        <v>7.9340600457341708</v>
      </c>
      <c r="R11" s="5">
        <v>7.9403942814086585</v>
      </c>
      <c r="S11" s="5">
        <v>7.9461772535130661</v>
      </c>
      <c r="T11" s="5">
        <v>8.2156786802544151</v>
      </c>
      <c r="U11" s="5">
        <v>8.2833201784021604</v>
      </c>
      <c r="V11" s="5">
        <v>8.3082116479681307</v>
      </c>
      <c r="W11" s="5">
        <v>8.0266769636868815</v>
      </c>
      <c r="X11" s="5">
        <v>8.0355368241035485</v>
      </c>
      <c r="Y11" s="5">
        <v>8.0199518602146593</v>
      </c>
      <c r="Z11" s="5">
        <v>8.3007223053292201</v>
      </c>
    </row>
    <row r="12" spans="1:27" s="30" customFormat="1" x14ac:dyDescent="0.25">
      <c r="A12" s="30" t="s">
        <v>10</v>
      </c>
      <c r="B12" s="27">
        <v>8.6402422973333319</v>
      </c>
      <c r="C12" s="27">
        <v>8.4592708500605429</v>
      </c>
      <c r="D12" s="27">
        <v>8.5892369525791548</v>
      </c>
      <c r="E12" s="27">
        <v>8.7747825482597097</v>
      </c>
      <c r="F12" s="27">
        <v>8.6165612731110617</v>
      </c>
      <c r="G12" s="27">
        <v>8.3712059584819318</v>
      </c>
      <c r="H12" s="27">
        <v>8.2583084065374877</v>
      </c>
      <c r="I12" s="27">
        <v>8.1400707478496273</v>
      </c>
      <c r="J12" s="27">
        <v>7.9383387778323851</v>
      </c>
      <c r="K12" s="27">
        <v>7.8747001985435912</v>
      </c>
      <c r="L12" s="27">
        <v>7.9782543496446472</v>
      </c>
      <c r="M12" s="27">
        <v>7.9084758420364194</v>
      </c>
      <c r="N12" s="27">
        <v>7.7005443077970632</v>
      </c>
      <c r="O12" s="27">
        <v>7.6476024300289218</v>
      </c>
      <c r="P12" s="27">
        <v>7.4912336994779301</v>
      </c>
      <c r="Q12" s="27">
        <v>7.5668476404364595</v>
      </c>
      <c r="R12" s="27">
        <v>7.5929805807671453</v>
      </c>
      <c r="S12" s="27">
        <v>7.6525918073070684</v>
      </c>
      <c r="T12" s="27">
        <v>7.74598555503115</v>
      </c>
      <c r="U12" s="27">
        <v>7.7934226145208259</v>
      </c>
      <c r="V12" s="27">
        <v>7.8029847423378103</v>
      </c>
      <c r="W12" s="27">
        <v>7.6466511275432891</v>
      </c>
      <c r="X12" s="27">
        <v>7.6444375871266219</v>
      </c>
      <c r="Y12" s="27">
        <v>7.5550092101821766</v>
      </c>
      <c r="Z12" s="27">
        <v>7.8594473815621075</v>
      </c>
    </row>
    <row r="13" spans="1:27" x14ac:dyDescent="0.25">
      <c r="A13" s="1" t="s">
        <v>11</v>
      </c>
      <c r="B13" s="5">
        <v>8.6402422973333319</v>
      </c>
      <c r="C13" s="5">
        <v>8.4592708500605429</v>
      </c>
      <c r="D13" s="5">
        <v>8.5892369525791548</v>
      </c>
      <c r="E13" s="5">
        <v>8.7747825482597097</v>
      </c>
      <c r="F13" s="5">
        <v>8.6165612731110617</v>
      </c>
      <c r="G13" s="5">
        <v>8.3712059584819318</v>
      </c>
      <c r="H13" s="5">
        <v>8.2583084065374877</v>
      </c>
      <c r="I13" s="5">
        <v>8.1400707478496273</v>
      </c>
      <c r="J13" s="5">
        <v>7.9383387778323851</v>
      </c>
      <c r="K13" s="5">
        <v>7.8747001985435912</v>
      </c>
      <c r="L13" s="5">
        <v>7.9782543496446472</v>
      </c>
      <c r="M13" s="5">
        <v>7.9084758420364194</v>
      </c>
      <c r="N13" s="5">
        <v>7.7005443077970632</v>
      </c>
      <c r="O13" s="5">
        <v>7.6476024300289218</v>
      </c>
      <c r="P13" s="5">
        <v>7.4912336994779301</v>
      </c>
      <c r="Q13" s="5">
        <v>7.5668476404364595</v>
      </c>
      <c r="R13" s="5">
        <v>7.5929805807671453</v>
      </c>
      <c r="S13" s="5">
        <v>7.6525918073070684</v>
      </c>
      <c r="T13" s="5">
        <v>7.74598555503115</v>
      </c>
      <c r="U13" s="5">
        <v>7.7934226145208259</v>
      </c>
      <c r="V13" s="5">
        <v>7.8029847423378103</v>
      </c>
      <c r="W13" s="5">
        <v>7.6466511275432891</v>
      </c>
      <c r="X13" s="5">
        <v>7.6444375871266219</v>
      </c>
      <c r="Y13" s="5">
        <v>7.5550092101821766</v>
      </c>
      <c r="Z13" s="5">
        <v>7.8594473815621075</v>
      </c>
    </row>
    <row r="14" spans="1:27" x14ac:dyDescent="0.25">
      <c r="A14" s="1" t="s">
        <v>12</v>
      </c>
      <c r="B14" s="5">
        <v>8.6402422973333319</v>
      </c>
      <c r="C14" s="5">
        <v>8.4592708500605429</v>
      </c>
      <c r="D14" s="5">
        <v>8.5892369525791548</v>
      </c>
      <c r="E14" s="5">
        <v>8.7747825482597097</v>
      </c>
      <c r="F14" s="5">
        <v>8.6165612731110617</v>
      </c>
      <c r="G14" s="5">
        <v>8.3712059584819318</v>
      </c>
      <c r="H14" s="5">
        <v>8.2583084065374877</v>
      </c>
      <c r="I14" s="5">
        <v>8.1400707478496273</v>
      </c>
      <c r="J14" s="5">
        <v>7.9383387778323851</v>
      </c>
      <c r="K14" s="5">
        <v>7.8747001985435912</v>
      </c>
      <c r="L14" s="5">
        <v>7.9782543496446472</v>
      </c>
      <c r="M14" s="5">
        <v>7.9084758420364194</v>
      </c>
      <c r="N14" s="5">
        <v>7.7005443077970632</v>
      </c>
      <c r="O14" s="5">
        <v>7.6476024300289218</v>
      </c>
      <c r="P14" s="5">
        <v>7.4912336994779301</v>
      </c>
      <c r="Q14" s="5">
        <v>7.5668476404364595</v>
      </c>
      <c r="R14" s="5">
        <v>7.5929805807671453</v>
      </c>
      <c r="S14" s="5">
        <v>7.6525918073070684</v>
      </c>
      <c r="T14" s="5">
        <v>7.74598555503115</v>
      </c>
      <c r="U14" s="5">
        <v>7.7934226145208259</v>
      </c>
      <c r="V14" s="5">
        <v>7.8029847423378103</v>
      </c>
      <c r="W14" s="5">
        <v>7.6466511275432891</v>
      </c>
      <c r="X14" s="5">
        <v>7.6444375871266219</v>
      </c>
      <c r="Y14" s="5">
        <v>7.5550092101821766</v>
      </c>
      <c r="Z14" s="5">
        <v>7.8594473815621075</v>
      </c>
    </row>
    <row r="15" spans="1:27" x14ac:dyDescent="0.25">
      <c r="A15" s="1" t="s">
        <v>13</v>
      </c>
      <c r="B15" s="5">
        <v>8.6402422973333319</v>
      </c>
      <c r="C15" s="5">
        <v>8.4592708500605429</v>
      </c>
      <c r="D15" s="5">
        <v>8.5892369525791548</v>
      </c>
      <c r="E15" s="5">
        <v>8.7747825482597097</v>
      </c>
      <c r="F15" s="5">
        <v>8.6165612731110617</v>
      </c>
      <c r="G15" s="5">
        <v>8.3712059584819318</v>
      </c>
      <c r="H15" s="5">
        <v>8.2583084065374877</v>
      </c>
      <c r="I15" s="5">
        <v>8.1400707478496273</v>
      </c>
      <c r="J15" s="5">
        <v>7.9383387778323851</v>
      </c>
      <c r="K15" s="5">
        <v>7.8747001985435912</v>
      </c>
      <c r="L15" s="5">
        <v>7.9782543496446472</v>
      </c>
      <c r="M15" s="5">
        <v>7.9084758420364194</v>
      </c>
      <c r="N15" s="5">
        <v>7.7005443077970632</v>
      </c>
      <c r="O15" s="5">
        <v>7.6476024300289218</v>
      </c>
      <c r="P15" s="5">
        <v>7.4912336994779301</v>
      </c>
      <c r="Q15" s="5">
        <v>7.5668476404364595</v>
      </c>
      <c r="R15" s="5">
        <v>7.5929805807671453</v>
      </c>
      <c r="S15" s="5">
        <v>7.6525918073070684</v>
      </c>
      <c r="T15" s="5">
        <v>7.74598555503115</v>
      </c>
      <c r="U15" s="5">
        <v>7.7934226145208259</v>
      </c>
      <c r="V15" s="5">
        <v>7.8029847423378103</v>
      </c>
      <c r="W15" s="5">
        <v>7.6466511275432891</v>
      </c>
      <c r="X15" s="5">
        <v>7.6444375871266219</v>
      </c>
      <c r="Y15" s="5">
        <v>7.5550092101821766</v>
      </c>
      <c r="Z15" s="5">
        <v>7.8594473815621075</v>
      </c>
    </row>
    <row r="16" spans="1:27" x14ac:dyDescent="0.25">
      <c r="A16" s="1" t="s">
        <v>14</v>
      </c>
      <c r="B16" s="5">
        <v>8.6402422973333319</v>
      </c>
      <c r="C16" s="5">
        <v>8.4592708500605429</v>
      </c>
      <c r="D16" s="5">
        <v>8.5892369525791548</v>
      </c>
      <c r="E16" s="5">
        <v>8.7747825482597097</v>
      </c>
      <c r="F16" s="5">
        <v>8.6165612731110617</v>
      </c>
      <c r="G16" s="5">
        <v>8.3712059584819318</v>
      </c>
      <c r="H16" s="5">
        <v>8.2583084065374877</v>
      </c>
      <c r="I16" s="5">
        <v>8.1400707478496273</v>
      </c>
      <c r="J16" s="5">
        <v>7.9383387778323851</v>
      </c>
      <c r="K16" s="5">
        <v>7.8747001985435912</v>
      </c>
      <c r="L16" s="5">
        <v>7.9782543496446472</v>
      </c>
      <c r="M16" s="5">
        <v>7.9084758420364194</v>
      </c>
      <c r="N16" s="5">
        <v>7.7005443077970632</v>
      </c>
      <c r="O16" s="5">
        <v>7.6476024300289218</v>
      </c>
      <c r="P16" s="5">
        <v>7.4912336994779301</v>
      </c>
      <c r="Q16" s="5">
        <v>7.5668476404364595</v>
      </c>
      <c r="R16" s="5">
        <v>7.5929805807671453</v>
      </c>
      <c r="S16" s="5">
        <v>7.6525918073070684</v>
      </c>
      <c r="T16" s="5">
        <v>7.74598555503115</v>
      </c>
      <c r="U16" s="5">
        <v>7.7934226145208259</v>
      </c>
      <c r="V16" s="5">
        <v>7.8029847423378103</v>
      </c>
      <c r="W16" s="5">
        <v>7.6466511275432891</v>
      </c>
      <c r="X16" s="5">
        <v>7.6444375871266219</v>
      </c>
      <c r="Y16" s="5">
        <v>7.5550092101821766</v>
      </c>
      <c r="Z16" s="5">
        <v>7.8594473815621075</v>
      </c>
    </row>
    <row r="17" spans="1:26" x14ac:dyDescent="0.25">
      <c r="A17" s="1" t="s">
        <v>15</v>
      </c>
      <c r="B17" s="5">
        <v>8.6402422973333319</v>
      </c>
      <c r="C17" s="5">
        <v>8.4592708500605429</v>
      </c>
      <c r="D17" s="5">
        <v>8.5892369525791548</v>
      </c>
      <c r="E17" s="5">
        <v>8.7747825482597097</v>
      </c>
      <c r="F17" s="5">
        <v>8.6165612731110617</v>
      </c>
      <c r="G17" s="5">
        <v>8.3712059584819318</v>
      </c>
      <c r="H17" s="5">
        <v>8.2583084065374877</v>
      </c>
      <c r="I17" s="5">
        <v>8.1400707478496273</v>
      </c>
      <c r="J17" s="5">
        <v>7.9383387778323851</v>
      </c>
      <c r="K17" s="5">
        <v>7.8747001985435912</v>
      </c>
      <c r="L17" s="5">
        <v>7.9782543496446472</v>
      </c>
      <c r="M17" s="5">
        <v>7.9084758420364194</v>
      </c>
      <c r="N17" s="5">
        <v>7.7005443077970632</v>
      </c>
      <c r="O17" s="5">
        <v>7.6476024300289218</v>
      </c>
      <c r="P17" s="5">
        <v>7.4912336994779301</v>
      </c>
      <c r="Q17" s="5">
        <v>7.5668476404364595</v>
      </c>
      <c r="R17" s="5">
        <v>7.5929805807671453</v>
      </c>
      <c r="S17" s="5">
        <v>7.6525918073070684</v>
      </c>
      <c r="T17" s="5">
        <v>7.74598555503115</v>
      </c>
      <c r="U17" s="5">
        <v>7.7934226145208259</v>
      </c>
      <c r="V17" s="5">
        <v>7.8029847423378103</v>
      </c>
      <c r="W17" s="5">
        <v>7.6466511275432891</v>
      </c>
      <c r="X17" s="5">
        <v>7.6444375871266219</v>
      </c>
      <c r="Y17" s="5">
        <v>7.5550092101821766</v>
      </c>
      <c r="Z17" s="5">
        <v>7.8594473815621075</v>
      </c>
    </row>
    <row r="18" spans="1:26" x14ac:dyDescent="0.25">
      <c r="A18" s="1" t="s">
        <v>16</v>
      </c>
      <c r="B18" s="5">
        <v>8.6402422973333319</v>
      </c>
      <c r="C18" s="5">
        <v>8.4592708500605429</v>
      </c>
      <c r="D18" s="5">
        <v>8.5892369525791548</v>
      </c>
      <c r="E18" s="5">
        <v>8.7747825482597097</v>
      </c>
      <c r="F18" s="5">
        <v>8.6165612731110617</v>
      </c>
      <c r="G18" s="5">
        <v>8.3712059584819318</v>
      </c>
      <c r="H18" s="5">
        <v>8.2583084065374877</v>
      </c>
      <c r="I18" s="5">
        <v>8.1400707478496273</v>
      </c>
      <c r="J18" s="5">
        <v>7.9383387778323851</v>
      </c>
      <c r="K18" s="5">
        <v>7.8747001985435912</v>
      </c>
      <c r="L18" s="5">
        <v>7.9782543496446472</v>
      </c>
      <c r="M18" s="5">
        <v>7.9084758420364194</v>
      </c>
      <c r="N18" s="5">
        <v>7.7005443077970632</v>
      </c>
      <c r="O18" s="5">
        <v>7.6476024300289218</v>
      </c>
      <c r="P18" s="5">
        <v>7.4912336994779301</v>
      </c>
      <c r="Q18" s="5">
        <v>7.5668476404364595</v>
      </c>
      <c r="R18" s="5">
        <v>7.5929805807671453</v>
      </c>
      <c r="S18" s="5">
        <v>7.6525918073070684</v>
      </c>
      <c r="T18" s="5">
        <v>7.74598555503115</v>
      </c>
      <c r="U18" s="5">
        <v>7.7934226145208259</v>
      </c>
      <c r="V18" s="5">
        <v>7.8029847423378103</v>
      </c>
      <c r="W18" s="5">
        <v>7.6466511275432891</v>
      </c>
      <c r="X18" s="5">
        <v>7.6444375871266219</v>
      </c>
      <c r="Y18" s="5">
        <v>7.5550092101821766</v>
      </c>
      <c r="Z18" s="5">
        <v>7.8594473815621075</v>
      </c>
    </row>
    <row r="19" spans="1:26" x14ac:dyDescent="0.25">
      <c r="A19" s="1" t="s">
        <v>17</v>
      </c>
      <c r="B19" s="5">
        <v>8.6402422973333319</v>
      </c>
      <c r="C19" s="5">
        <v>8.4592708500605429</v>
      </c>
      <c r="D19" s="5">
        <v>8.5892369525791548</v>
      </c>
      <c r="E19" s="5">
        <v>8.7747825482597097</v>
      </c>
      <c r="F19" s="5">
        <v>8.6165612731110617</v>
      </c>
      <c r="G19" s="5">
        <v>8.3712059584819318</v>
      </c>
      <c r="H19" s="5">
        <v>8.2583084065374877</v>
      </c>
      <c r="I19" s="5">
        <v>8.1400707478496273</v>
      </c>
      <c r="J19" s="5">
        <v>7.9383387778323851</v>
      </c>
      <c r="K19" s="5">
        <v>7.8747001985435912</v>
      </c>
      <c r="L19" s="5">
        <v>7.9782543496446472</v>
      </c>
      <c r="M19" s="5">
        <v>7.9084758420364194</v>
      </c>
      <c r="N19" s="5">
        <v>7.7005443077970632</v>
      </c>
      <c r="O19" s="5">
        <v>7.6476024300289218</v>
      </c>
      <c r="P19" s="5">
        <v>7.4912336994779301</v>
      </c>
      <c r="Q19" s="5">
        <v>7.5668476404364595</v>
      </c>
      <c r="R19" s="5">
        <v>7.5929805807671453</v>
      </c>
      <c r="S19" s="5">
        <v>7.6525918073070684</v>
      </c>
      <c r="T19" s="5">
        <v>7.74598555503115</v>
      </c>
      <c r="U19" s="5">
        <v>7.7934226145208259</v>
      </c>
      <c r="V19" s="5">
        <v>7.8029847423378103</v>
      </c>
      <c r="W19" s="5">
        <v>7.6466511275432891</v>
      </c>
      <c r="X19" s="5">
        <v>7.6444375871266219</v>
      </c>
      <c r="Y19" s="5">
        <v>7.5550092101821766</v>
      </c>
      <c r="Z19" s="5">
        <v>7.8594473815621075</v>
      </c>
    </row>
    <row r="20" spans="1:26" x14ac:dyDescent="0.25">
      <c r="A20" s="1" t="s">
        <v>18</v>
      </c>
      <c r="B20" s="5">
        <v>8.6402422973333319</v>
      </c>
      <c r="C20" s="5">
        <v>8.4592708500605429</v>
      </c>
      <c r="D20" s="5">
        <v>8.5892369525791548</v>
      </c>
      <c r="E20" s="5">
        <v>8.7747825482597097</v>
      </c>
      <c r="F20" s="5">
        <v>8.6165612731110617</v>
      </c>
      <c r="G20" s="5">
        <v>8.3712059584819318</v>
      </c>
      <c r="H20" s="5">
        <v>8.2583084065374877</v>
      </c>
      <c r="I20" s="5">
        <v>8.1400707478496273</v>
      </c>
      <c r="J20" s="5">
        <v>7.9383387778323851</v>
      </c>
      <c r="K20" s="5">
        <v>7.8747001985435912</v>
      </c>
      <c r="L20" s="5">
        <v>7.9782543496446472</v>
      </c>
      <c r="M20" s="5">
        <v>7.9084758420364194</v>
      </c>
      <c r="N20" s="5">
        <v>7.7005443077970632</v>
      </c>
      <c r="O20" s="5">
        <v>7.6476024300289218</v>
      </c>
      <c r="P20" s="5">
        <v>7.4912336994779301</v>
      </c>
      <c r="Q20" s="5">
        <v>7.5668476404364595</v>
      </c>
      <c r="R20" s="5">
        <v>7.5929805807671453</v>
      </c>
      <c r="S20" s="5">
        <v>7.6525918073070684</v>
      </c>
      <c r="T20" s="5">
        <v>7.74598555503115</v>
      </c>
      <c r="U20" s="5">
        <v>7.7934226145208259</v>
      </c>
      <c r="V20" s="5">
        <v>7.8029847423378103</v>
      </c>
      <c r="W20" s="5">
        <v>7.6466511275432891</v>
      </c>
      <c r="X20" s="5">
        <v>7.6444375871266219</v>
      </c>
      <c r="Y20" s="5">
        <v>7.5550092101821766</v>
      </c>
      <c r="Z20" s="5">
        <v>7.8594473815621075</v>
      </c>
    </row>
    <row r="21" spans="1:26" x14ac:dyDescent="0.25">
      <c r="A21" s="1" t="s">
        <v>19</v>
      </c>
      <c r="B21" s="5">
        <v>8.6402422973333319</v>
      </c>
      <c r="C21" s="5">
        <v>8.4592708500605429</v>
      </c>
      <c r="D21" s="5">
        <v>8.5892369525791548</v>
      </c>
      <c r="E21" s="5">
        <v>8.7747825482597097</v>
      </c>
      <c r="F21" s="5">
        <v>8.6165612731110617</v>
      </c>
      <c r="G21" s="5">
        <v>8.3712059584819318</v>
      </c>
      <c r="H21" s="5">
        <v>8.2583084065374877</v>
      </c>
      <c r="I21" s="5">
        <v>8.1400707478496273</v>
      </c>
      <c r="J21" s="5">
        <v>7.9383387778323851</v>
      </c>
      <c r="K21" s="5">
        <v>7.8747001985435912</v>
      </c>
      <c r="L21" s="5">
        <v>7.9782543496446472</v>
      </c>
      <c r="M21" s="5">
        <v>7.9084758420364194</v>
      </c>
      <c r="N21" s="5">
        <v>7.7005443077970632</v>
      </c>
      <c r="O21" s="5">
        <v>7.6476024300289218</v>
      </c>
      <c r="P21" s="5">
        <v>7.4912336994779301</v>
      </c>
      <c r="Q21" s="5">
        <v>7.5668476404364595</v>
      </c>
      <c r="R21" s="5">
        <v>7.5929805807671453</v>
      </c>
      <c r="S21" s="5">
        <v>7.6525918073070684</v>
      </c>
      <c r="T21" s="5">
        <v>7.74598555503115</v>
      </c>
      <c r="U21" s="5">
        <v>7.7934226145208259</v>
      </c>
      <c r="V21" s="5">
        <v>7.8029847423378103</v>
      </c>
      <c r="W21" s="5">
        <v>7.6466511275432891</v>
      </c>
      <c r="X21" s="5">
        <v>7.6444375871266219</v>
      </c>
      <c r="Y21" s="5">
        <v>7.5550092101821766</v>
      </c>
      <c r="Z21" s="5">
        <v>7.8594473815621075</v>
      </c>
    </row>
    <row r="22" spans="1:26" x14ac:dyDescent="0.25">
      <c r="A22" s="1" t="s">
        <v>20</v>
      </c>
      <c r="B22" s="5">
        <v>8.6402422973333319</v>
      </c>
      <c r="C22" s="5">
        <v>8.4592708500605429</v>
      </c>
      <c r="D22" s="5">
        <v>8.5892369525791548</v>
      </c>
      <c r="E22" s="5">
        <v>8.7747825482597097</v>
      </c>
      <c r="F22" s="5">
        <v>8.6165612731110617</v>
      </c>
      <c r="G22" s="5">
        <v>8.3712059584819318</v>
      </c>
      <c r="H22" s="5">
        <v>8.2583084065374877</v>
      </c>
      <c r="I22" s="5">
        <v>8.1400707478496273</v>
      </c>
      <c r="J22" s="5">
        <v>7.9383387778323851</v>
      </c>
      <c r="K22" s="5">
        <v>7.8747001985435912</v>
      </c>
      <c r="L22" s="5">
        <v>7.9782543496446472</v>
      </c>
      <c r="M22" s="5">
        <v>7.9084758420364194</v>
      </c>
      <c r="N22" s="5">
        <v>7.7005443077970632</v>
      </c>
      <c r="O22" s="5">
        <v>7.6476024300289218</v>
      </c>
      <c r="P22" s="5">
        <v>7.4912336994779301</v>
      </c>
      <c r="Q22" s="5">
        <v>7.5668476404364595</v>
      </c>
      <c r="R22" s="5">
        <v>7.5929805807671453</v>
      </c>
      <c r="S22" s="5">
        <v>7.6525918073070684</v>
      </c>
      <c r="T22" s="5">
        <v>7.74598555503115</v>
      </c>
      <c r="U22" s="5">
        <v>7.7934226145208259</v>
      </c>
      <c r="V22" s="5">
        <v>7.8029847423378103</v>
      </c>
      <c r="W22" s="5">
        <v>7.6466511275432891</v>
      </c>
      <c r="X22" s="5">
        <v>7.6444375871266219</v>
      </c>
      <c r="Y22" s="5">
        <v>7.5550092101821766</v>
      </c>
      <c r="Z22" s="5">
        <v>7.8594473815621075</v>
      </c>
    </row>
    <row r="23" spans="1:26" x14ac:dyDescent="0.25">
      <c r="A23" s="1" t="s">
        <v>21</v>
      </c>
      <c r="B23" s="5">
        <v>8.6402422973333319</v>
      </c>
      <c r="C23" s="5">
        <v>8.4592708500605429</v>
      </c>
      <c r="D23" s="5">
        <v>8.5892369525791548</v>
      </c>
      <c r="E23" s="5">
        <v>8.7747825482597097</v>
      </c>
      <c r="F23" s="5">
        <v>8.6165612731110617</v>
      </c>
      <c r="G23" s="5">
        <v>8.3712059584819318</v>
      </c>
      <c r="H23" s="5">
        <v>8.2583084065374877</v>
      </c>
      <c r="I23" s="5">
        <v>8.1400707478496273</v>
      </c>
      <c r="J23" s="5">
        <v>7.9383387778323851</v>
      </c>
      <c r="K23" s="5">
        <v>7.8747001985435912</v>
      </c>
      <c r="L23" s="5">
        <v>7.9782543496446472</v>
      </c>
      <c r="M23" s="5">
        <v>7.9084758420364194</v>
      </c>
      <c r="N23" s="5">
        <v>7.7005443077970632</v>
      </c>
      <c r="O23" s="5">
        <v>7.6476024300289218</v>
      </c>
      <c r="P23" s="5">
        <v>7.4912336994779301</v>
      </c>
      <c r="Q23" s="5">
        <v>7.5668476404364595</v>
      </c>
      <c r="R23" s="5">
        <v>7.5929805807671453</v>
      </c>
      <c r="S23" s="5">
        <v>7.6525918073070684</v>
      </c>
      <c r="T23" s="5">
        <v>7.74598555503115</v>
      </c>
      <c r="U23" s="5">
        <v>7.7934226145208259</v>
      </c>
      <c r="V23" s="5">
        <v>7.8029847423378103</v>
      </c>
      <c r="W23" s="5">
        <v>7.6466511275432891</v>
      </c>
      <c r="X23" s="5">
        <v>7.6444375871266219</v>
      </c>
      <c r="Y23" s="5">
        <v>7.5550092101821766</v>
      </c>
      <c r="Z23" s="5">
        <v>7.8594473815621075</v>
      </c>
    </row>
    <row r="24" spans="1:26" x14ac:dyDescent="0.25">
      <c r="A24" s="1" t="s">
        <v>22</v>
      </c>
      <c r="B24" s="5">
        <v>8.6402422973333319</v>
      </c>
      <c r="C24" s="5">
        <v>8.4592708500605429</v>
      </c>
      <c r="D24" s="5">
        <v>8.5892369525791548</v>
      </c>
      <c r="E24" s="5">
        <v>8.7747825482597097</v>
      </c>
      <c r="F24" s="5">
        <v>8.6165612731110617</v>
      </c>
      <c r="G24" s="5">
        <v>8.3712059584819318</v>
      </c>
      <c r="H24" s="5">
        <v>8.2583084065374877</v>
      </c>
      <c r="I24" s="5">
        <v>8.1400707478496273</v>
      </c>
      <c r="J24" s="5">
        <v>7.9383387778323851</v>
      </c>
      <c r="K24" s="5">
        <v>7.8747001985435912</v>
      </c>
      <c r="L24" s="5">
        <v>7.9782543496446472</v>
      </c>
      <c r="M24" s="5">
        <v>7.9084758420364194</v>
      </c>
      <c r="N24" s="5">
        <v>7.7005443077970632</v>
      </c>
      <c r="O24" s="5">
        <v>7.6476024300289218</v>
      </c>
      <c r="P24" s="5">
        <v>7.4912336994779301</v>
      </c>
      <c r="Q24" s="5">
        <v>7.5668476404364595</v>
      </c>
      <c r="R24" s="5">
        <v>7.5929805807671453</v>
      </c>
      <c r="S24" s="5">
        <v>7.6525918073070684</v>
      </c>
      <c r="T24" s="5">
        <v>7.74598555503115</v>
      </c>
      <c r="U24" s="5">
        <v>7.7934226145208259</v>
      </c>
      <c r="V24" s="5">
        <v>7.8029847423378103</v>
      </c>
      <c r="W24" s="5">
        <v>7.6466511275432891</v>
      </c>
      <c r="X24" s="5">
        <v>7.6444375871266219</v>
      </c>
      <c r="Y24" s="5">
        <v>7.5550092101821766</v>
      </c>
      <c r="Z24" s="5">
        <v>7.8594473815621075</v>
      </c>
    </row>
    <row r="25" spans="1:26" x14ac:dyDescent="0.25">
      <c r="A25" s="1" t="s">
        <v>23</v>
      </c>
      <c r="B25" s="5">
        <v>8.6402422973333319</v>
      </c>
      <c r="C25" s="5">
        <v>8.4592708500605429</v>
      </c>
      <c r="D25" s="5">
        <v>8.5892369525791548</v>
      </c>
      <c r="E25" s="5">
        <v>8.7747825482597097</v>
      </c>
      <c r="F25" s="5">
        <v>8.6165612731110617</v>
      </c>
      <c r="G25" s="5">
        <v>8.3712059584819318</v>
      </c>
      <c r="H25" s="5">
        <v>8.2583084065374877</v>
      </c>
      <c r="I25" s="5">
        <v>8.1400707478496273</v>
      </c>
      <c r="J25" s="5">
        <v>7.9383387778323851</v>
      </c>
      <c r="K25" s="5">
        <v>7.8747001985435912</v>
      </c>
      <c r="L25" s="5">
        <v>7.9782543496446472</v>
      </c>
      <c r="M25" s="5">
        <v>7.9084758420364194</v>
      </c>
      <c r="N25" s="5">
        <v>7.7005443077970632</v>
      </c>
      <c r="O25" s="5">
        <v>7.6476024300289218</v>
      </c>
      <c r="P25" s="5">
        <v>7.4912336994779301</v>
      </c>
      <c r="Q25" s="5">
        <v>7.5668476404364595</v>
      </c>
      <c r="R25" s="5">
        <v>7.5929805807671453</v>
      </c>
      <c r="S25" s="5">
        <v>7.6525918073070684</v>
      </c>
      <c r="T25" s="5">
        <v>7.74598555503115</v>
      </c>
      <c r="U25" s="5">
        <v>7.7934226145208259</v>
      </c>
      <c r="V25" s="5">
        <v>7.8029847423378103</v>
      </c>
      <c r="W25" s="5">
        <v>7.6466511275432891</v>
      </c>
      <c r="X25" s="5">
        <v>7.6444375871266219</v>
      </c>
      <c r="Y25" s="5">
        <v>7.5550092101821766</v>
      </c>
      <c r="Z25" s="5">
        <v>7.8594473815621075</v>
      </c>
    </row>
    <row r="26" spans="1:26" x14ac:dyDescent="0.25">
      <c r="A26" s="1" t="s">
        <v>24</v>
      </c>
      <c r="B26" s="5">
        <v>8.6402422973333319</v>
      </c>
      <c r="C26" s="5">
        <v>8.4592708500605429</v>
      </c>
      <c r="D26" s="5">
        <v>8.5892369525791548</v>
      </c>
      <c r="E26" s="5">
        <v>8.7747825482597097</v>
      </c>
      <c r="F26" s="5">
        <v>8.6165612731110617</v>
      </c>
      <c r="G26" s="5">
        <v>8.3712059584819318</v>
      </c>
      <c r="H26" s="5">
        <v>8.2583084065374877</v>
      </c>
      <c r="I26" s="5">
        <v>8.1400707478496273</v>
      </c>
      <c r="J26" s="5">
        <v>7.9383387778323851</v>
      </c>
      <c r="K26" s="5">
        <v>7.8747001985435912</v>
      </c>
      <c r="L26" s="5">
        <v>7.9782543496446472</v>
      </c>
      <c r="M26" s="5">
        <v>7.9084758420364194</v>
      </c>
      <c r="N26" s="5">
        <v>7.7005443077970632</v>
      </c>
      <c r="O26" s="5">
        <v>7.6476024300289218</v>
      </c>
      <c r="P26" s="5">
        <v>7.4912336994779301</v>
      </c>
      <c r="Q26" s="5">
        <v>7.5668476404364595</v>
      </c>
      <c r="R26" s="5">
        <v>7.5929805807671453</v>
      </c>
      <c r="S26" s="5">
        <v>7.6525918073070684</v>
      </c>
      <c r="T26" s="5">
        <v>7.74598555503115</v>
      </c>
      <c r="U26" s="5">
        <v>7.7934226145208259</v>
      </c>
      <c r="V26" s="5">
        <v>7.8029847423378103</v>
      </c>
      <c r="W26" s="5">
        <v>7.6466511275432891</v>
      </c>
      <c r="X26" s="5">
        <v>7.6444375871266219</v>
      </c>
      <c r="Y26" s="5">
        <v>7.5550092101821766</v>
      </c>
      <c r="Z26" s="5">
        <v>7.8594473815621075</v>
      </c>
    </row>
    <row r="27" spans="1:26" x14ac:dyDescent="0.25">
      <c r="A27" s="1" t="s">
        <v>25</v>
      </c>
      <c r="B27" s="5">
        <v>8.6402422973333319</v>
      </c>
      <c r="C27" s="5">
        <v>8.4592708500605429</v>
      </c>
      <c r="D27" s="5">
        <v>8.5892369525791548</v>
      </c>
      <c r="E27" s="5">
        <v>8.7747825482597097</v>
      </c>
      <c r="F27" s="5">
        <v>8.6165612731110617</v>
      </c>
      <c r="G27" s="5">
        <v>8.3712059584819318</v>
      </c>
      <c r="H27" s="5">
        <v>8.2583084065374877</v>
      </c>
      <c r="I27" s="5">
        <v>8.1400707478496273</v>
      </c>
      <c r="J27" s="5">
        <v>7.9383387778323851</v>
      </c>
      <c r="K27" s="5">
        <v>7.8747001985435912</v>
      </c>
      <c r="L27" s="5">
        <v>7.9782543496446472</v>
      </c>
      <c r="M27" s="5">
        <v>7.9084758420364194</v>
      </c>
      <c r="N27" s="5">
        <v>7.7005443077970632</v>
      </c>
      <c r="O27" s="5">
        <v>7.6476024300289218</v>
      </c>
      <c r="P27" s="5">
        <v>7.4912336994779301</v>
      </c>
      <c r="Q27" s="5">
        <v>7.5668476404364595</v>
      </c>
      <c r="R27" s="5">
        <v>7.5929805807671453</v>
      </c>
      <c r="S27" s="5">
        <v>7.6525918073070684</v>
      </c>
      <c r="T27" s="5">
        <v>7.74598555503115</v>
      </c>
      <c r="U27" s="5">
        <v>7.7934226145208259</v>
      </c>
      <c r="V27" s="5">
        <v>7.8029847423378103</v>
      </c>
      <c r="W27" s="5">
        <v>7.6466511275432891</v>
      </c>
      <c r="X27" s="5">
        <v>7.6444375871266219</v>
      </c>
      <c r="Y27" s="5">
        <v>7.5550092101821766</v>
      </c>
      <c r="Z27" s="5">
        <v>7.8594473815621075</v>
      </c>
    </row>
    <row r="28" spans="1:26" x14ac:dyDescent="0.25">
      <c r="A28" s="1" t="s">
        <v>26</v>
      </c>
      <c r="B28" s="5">
        <v>8.6402422973333319</v>
      </c>
      <c r="C28" s="5">
        <v>8.4592708500605429</v>
      </c>
      <c r="D28" s="5">
        <v>8.5892369525791548</v>
      </c>
      <c r="E28" s="5">
        <v>8.7747825482597097</v>
      </c>
      <c r="F28" s="5">
        <v>8.6165612731110617</v>
      </c>
      <c r="G28" s="5">
        <v>8.3712059584819318</v>
      </c>
      <c r="H28" s="5">
        <v>8.2583084065374877</v>
      </c>
      <c r="I28" s="5">
        <v>8.1400707478496273</v>
      </c>
      <c r="J28" s="5">
        <v>7.9383387778323851</v>
      </c>
      <c r="K28" s="5">
        <v>7.8747001985435912</v>
      </c>
      <c r="L28" s="5">
        <v>7.9782543496446472</v>
      </c>
      <c r="M28" s="5">
        <v>7.9084758420364194</v>
      </c>
      <c r="N28" s="5">
        <v>7.7005443077970632</v>
      </c>
      <c r="O28" s="5">
        <v>7.6476024300289218</v>
      </c>
      <c r="P28" s="5">
        <v>7.4912336994779301</v>
      </c>
      <c r="Q28" s="5">
        <v>7.5668476404364595</v>
      </c>
      <c r="R28" s="5">
        <v>7.5929805807671453</v>
      </c>
      <c r="S28" s="5">
        <v>7.6525918073070684</v>
      </c>
      <c r="T28" s="5">
        <v>7.74598555503115</v>
      </c>
      <c r="U28" s="5">
        <v>7.7934226145208259</v>
      </c>
      <c r="V28" s="5">
        <v>7.8029847423378103</v>
      </c>
      <c r="W28" s="5">
        <v>7.6466511275432891</v>
      </c>
      <c r="X28" s="5">
        <v>7.6444375871266219</v>
      </c>
      <c r="Y28" s="5">
        <v>7.5550092101821766</v>
      </c>
      <c r="Z28" s="5">
        <v>7.8594473815621075</v>
      </c>
    </row>
    <row r="29" spans="1:26" x14ac:dyDescent="0.25">
      <c r="A29" s="1" t="s">
        <v>27</v>
      </c>
      <c r="B29" s="5">
        <v>8.6402422973333319</v>
      </c>
      <c r="C29" s="5">
        <v>8.4592708500605429</v>
      </c>
      <c r="D29" s="5">
        <v>8.5892369525791548</v>
      </c>
      <c r="E29" s="5">
        <v>8.7747825482597097</v>
      </c>
      <c r="F29" s="5">
        <v>8.6165612731110617</v>
      </c>
      <c r="G29" s="5">
        <v>8.3712059584819318</v>
      </c>
      <c r="H29" s="5">
        <v>8.2583084065374877</v>
      </c>
      <c r="I29" s="5">
        <v>8.1400707478496273</v>
      </c>
      <c r="J29" s="5">
        <v>7.9383387778323851</v>
      </c>
      <c r="K29" s="5">
        <v>7.8747001985435912</v>
      </c>
      <c r="L29" s="5">
        <v>7.9782543496446472</v>
      </c>
      <c r="M29" s="5">
        <v>7.9084758420364194</v>
      </c>
      <c r="N29" s="5">
        <v>7.7005443077970632</v>
      </c>
      <c r="O29" s="5">
        <v>7.6476024300289218</v>
      </c>
      <c r="P29" s="5">
        <v>7.4912336994779301</v>
      </c>
      <c r="Q29" s="5">
        <v>7.5668476404364595</v>
      </c>
      <c r="R29" s="5">
        <v>7.5929805807671453</v>
      </c>
      <c r="S29" s="5">
        <v>7.6525918073070684</v>
      </c>
      <c r="T29" s="5">
        <v>7.74598555503115</v>
      </c>
      <c r="U29" s="5">
        <v>7.7934226145208259</v>
      </c>
      <c r="V29" s="5">
        <v>7.8029847423378103</v>
      </c>
      <c r="W29" s="5">
        <v>7.6466511275432891</v>
      </c>
      <c r="X29" s="5">
        <v>7.6444375871266219</v>
      </c>
      <c r="Y29" s="5">
        <v>7.5550092101821766</v>
      </c>
      <c r="Z29" s="5">
        <v>7.8594473815621075</v>
      </c>
    </row>
    <row r="30" spans="1:26" x14ac:dyDescent="0.25">
      <c r="A30" s="1" t="s">
        <v>28</v>
      </c>
      <c r="B30" s="5">
        <v>8.6402422973333319</v>
      </c>
      <c r="C30" s="5">
        <v>8.4592708500605429</v>
      </c>
      <c r="D30" s="5">
        <v>8.5892369525791548</v>
      </c>
      <c r="E30" s="5">
        <v>8.7747825482597097</v>
      </c>
      <c r="F30" s="5">
        <v>8.6165612731110617</v>
      </c>
      <c r="G30" s="5">
        <v>8.3712059584819318</v>
      </c>
      <c r="H30" s="5">
        <v>8.2583084065374877</v>
      </c>
      <c r="I30" s="5">
        <v>8.1400707478496273</v>
      </c>
      <c r="J30" s="5">
        <v>7.9383387778323851</v>
      </c>
      <c r="K30" s="5">
        <v>7.8747001985435912</v>
      </c>
      <c r="L30" s="5">
        <v>7.9782543496446472</v>
      </c>
      <c r="M30" s="5">
        <v>7.9084758420364194</v>
      </c>
      <c r="N30" s="5">
        <v>7.7005443077970632</v>
      </c>
      <c r="O30" s="5">
        <v>7.6476024300289218</v>
      </c>
      <c r="P30" s="5">
        <v>7.4912336994779301</v>
      </c>
      <c r="Q30" s="5">
        <v>7.5668476404364595</v>
      </c>
      <c r="R30" s="5">
        <v>7.5929805807671453</v>
      </c>
      <c r="S30" s="5">
        <v>7.6525918073070684</v>
      </c>
      <c r="T30" s="5">
        <v>7.74598555503115</v>
      </c>
      <c r="U30" s="5">
        <v>7.7934226145208259</v>
      </c>
      <c r="V30" s="5">
        <v>7.8029847423378103</v>
      </c>
      <c r="W30" s="5">
        <v>7.6466511275432891</v>
      </c>
      <c r="X30" s="5">
        <v>7.6444375871266219</v>
      </c>
      <c r="Y30" s="5">
        <v>7.5550092101821766</v>
      </c>
      <c r="Z30" s="5">
        <v>7.8594473815621075</v>
      </c>
    </row>
    <row r="31" spans="1:26" x14ac:dyDescent="0.25">
      <c r="A31" s="1" t="s">
        <v>29</v>
      </c>
      <c r="B31" s="5">
        <v>8.6402422973333319</v>
      </c>
      <c r="C31" s="5">
        <v>8.4592708500605429</v>
      </c>
      <c r="D31" s="5">
        <v>8.5892369525791548</v>
      </c>
      <c r="E31" s="5">
        <v>8.7747825482597097</v>
      </c>
      <c r="F31" s="5">
        <v>8.6165612731110617</v>
      </c>
      <c r="G31" s="5">
        <v>8.3712059584819318</v>
      </c>
      <c r="H31" s="5">
        <v>8.2583084065374877</v>
      </c>
      <c r="I31" s="5">
        <v>8.1400707478496273</v>
      </c>
      <c r="J31" s="5">
        <v>7.9383387778323851</v>
      </c>
      <c r="K31" s="5">
        <v>7.8747001985435912</v>
      </c>
      <c r="L31" s="5">
        <v>7.9782543496446472</v>
      </c>
      <c r="M31" s="5">
        <v>7.9084758420364194</v>
      </c>
      <c r="N31" s="5">
        <v>7.7005443077970632</v>
      </c>
      <c r="O31" s="5">
        <v>7.6476024300289218</v>
      </c>
      <c r="P31" s="5">
        <v>7.4912336994779301</v>
      </c>
      <c r="Q31" s="5">
        <v>7.5668476404364595</v>
      </c>
      <c r="R31" s="5">
        <v>7.5929805807671453</v>
      </c>
      <c r="S31" s="5">
        <v>7.6525918073070684</v>
      </c>
      <c r="T31" s="5">
        <v>7.74598555503115</v>
      </c>
      <c r="U31" s="5">
        <v>7.7934226145208259</v>
      </c>
      <c r="V31" s="5">
        <v>7.8029847423378103</v>
      </c>
      <c r="W31" s="5">
        <v>7.6466511275432891</v>
      </c>
      <c r="X31" s="5">
        <v>7.6444375871266219</v>
      </c>
      <c r="Y31" s="5">
        <v>7.5550092101821766</v>
      </c>
      <c r="Z31" s="5">
        <v>7.8594473815621075</v>
      </c>
    </row>
    <row r="32" spans="1:26" x14ac:dyDescent="0.25">
      <c r="A32" s="1" t="s">
        <v>30</v>
      </c>
      <c r="B32" s="5">
        <v>8.6402422973333319</v>
      </c>
      <c r="C32" s="5">
        <v>8.4592708500605429</v>
      </c>
      <c r="D32" s="5">
        <v>8.5892369525791548</v>
      </c>
      <c r="E32" s="5">
        <v>8.7747825482597097</v>
      </c>
      <c r="F32" s="5">
        <v>8.6165612731110617</v>
      </c>
      <c r="G32" s="5">
        <v>8.3712059584819318</v>
      </c>
      <c r="H32" s="5">
        <v>8.2583084065374877</v>
      </c>
      <c r="I32" s="5">
        <v>8.1400707478496273</v>
      </c>
      <c r="J32" s="5">
        <v>7.9383387778323851</v>
      </c>
      <c r="K32" s="5">
        <v>7.8747001985435912</v>
      </c>
      <c r="L32" s="5">
        <v>7.9782543496446472</v>
      </c>
      <c r="M32" s="5">
        <v>7.9084758420364194</v>
      </c>
      <c r="N32" s="5">
        <v>7.7005443077970632</v>
      </c>
      <c r="O32" s="5">
        <v>7.6476024300289218</v>
      </c>
      <c r="P32" s="5">
        <v>7.4912336994779301</v>
      </c>
      <c r="Q32" s="5">
        <v>7.5668476404364595</v>
      </c>
      <c r="R32" s="5">
        <v>7.5929805807671453</v>
      </c>
      <c r="S32" s="5">
        <v>7.6525918073070684</v>
      </c>
      <c r="T32" s="5">
        <v>7.74598555503115</v>
      </c>
      <c r="U32" s="5">
        <v>7.7934226145208259</v>
      </c>
      <c r="V32" s="5">
        <v>7.8029847423378103</v>
      </c>
      <c r="W32" s="5">
        <v>7.6466511275432891</v>
      </c>
      <c r="X32" s="5">
        <v>7.6444375871266219</v>
      </c>
      <c r="Y32" s="5">
        <v>7.5550092101821766</v>
      </c>
      <c r="Z32" s="5">
        <v>7.8594473815621075</v>
      </c>
    </row>
    <row r="33" spans="1:26" x14ac:dyDescent="0.25">
      <c r="A33" s="1" t="s">
        <v>31</v>
      </c>
      <c r="B33" s="5">
        <v>8.6402422973333319</v>
      </c>
      <c r="C33" s="5">
        <v>8.4592708500605429</v>
      </c>
      <c r="D33" s="5">
        <v>8.5892369525791548</v>
      </c>
      <c r="E33" s="5">
        <v>8.7747825482597097</v>
      </c>
      <c r="F33" s="5">
        <v>8.6165612731110617</v>
      </c>
      <c r="G33" s="5">
        <v>8.3712059584819318</v>
      </c>
      <c r="H33" s="5">
        <v>8.2583084065374877</v>
      </c>
      <c r="I33" s="5">
        <v>8.1400707478496273</v>
      </c>
      <c r="J33" s="5">
        <v>7.9383387778323851</v>
      </c>
      <c r="K33" s="5">
        <v>7.8747001985435912</v>
      </c>
      <c r="L33" s="5">
        <v>7.9782543496446472</v>
      </c>
      <c r="M33" s="5">
        <v>7.9084758420364194</v>
      </c>
      <c r="N33" s="5">
        <v>7.7005443077970632</v>
      </c>
      <c r="O33" s="5">
        <v>7.6476024300289218</v>
      </c>
      <c r="P33" s="5">
        <v>7.4912336994779301</v>
      </c>
      <c r="Q33" s="5">
        <v>7.5668476404364595</v>
      </c>
      <c r="R33" s="5">
        <v>7.5929805807671453</v>
      </c>
      <c r="S33" s="5">
        <v>7.6525918073070684</v>
      </c>
      <c r="T33" s="5">
        <v>7.74598555503115</v>
      </c>
      <c r="U33" s="5">
        <v>7.7934226145208259</v>
      </c>
      <c r="V33" s="5">
        <v>7.8029847423378103</v>
      </c>
      <c r="W33" s="5">
        <v>7.6466511275432891</v>
      </c>
      <c r="X33" s="5">
        <v>7.6444375871266219</v>
      </c>
      <c r="Y33" s="5">
        <v>7.5550092101821766</v>
      </c>
      <c r="Z33" s="5">
        <v>7.8594473815621075</v>
      </c>
    </row>
    <row r="34" spans="1:26" x14ac:dyDescent="0.25">
      <c r="A34" s="1" t="s">
        <v>32</v>
      </c>
      <c r="B34" s="5">
        <v>8.6402422973333319</v>
      </c>
      <c r="C34" s="5">
        <v>8.4592708500605429</v>
      </c>
      <c r="D34" s="5">
        <v>8.5892369525791548</v>
      </c>
      <c r="E34" s="5">
        <v>8.7747825482597097</v>
      </c>
      <c r="F34" s="5">
        <v>8.6165612731110617</v>
      </c>
      <c r="G34" s="5">
        <v>8.3712059584819318</v>
      </c>
      <c r="H34" s="5">
        <v>8.2583084065374877</v>
      </c>
      <c r="I34" s="5">
        <v>8.1400707478496273</v>
      </c>
      <c r="J34" s="5">
        <v>7.9383387778323851</v>
      </c>
      <c r="K34" s="5">
        <v>7.8747001985435912</v>
      </c>
      <c r="L34" s="5">
        <v>7.9782543496446472</v>
      </c>
      <c r="M34" s="5">
        <v>7.9084758420364194</v>
      </c>
      <c r="N34" s="5">
        <v>7.7005443077970632</v>
      </c>
      <c r="O34" s="5">
        <v>7.6476024300289218</v>
      </c>
      <c r="P34" s="5">
        <v>7.4912336994779301</v>
      </c>
      <c r="Q34" s="5">
        <v>7.5668476404364595</v>
      </c>
      <c r="R34" s="5">
        <v>7.5929805807671453</v>
      </c>
      <c r="S34" s="5">
        <v>7.6525918073070684</v>
      </c>
      <c r="T34" s="5">
        <v>7.74598555503115</v>
      </c>
      <c r="U34" s="5">
        <v>7.7934226145208259</v>
      </c>
      <c r="V34" s="5">
        <v>7.8029847423378103</v>
      </c>
      <c r="W34" s="5">
        <v>7.6466511275432891</v>
      </c>
      <c r="X34" s="5">
        <v>7.6444375871266219</v>
      </c>
      <c r="Y34" s="5">
        <v>7.5550092101821766</v>
      </c>
      <c r="Z34" s="5">
        <v>7.8594473815621075</v>
      </c>
    </row>
    <row r="35" spans="1:26" x14ac:dyDescent="0.25">
      <c r="A35" s="1" t="s">
        <v>33</v>
      </c>
      <c r="B35" s="5">
        <v>8.6402422973333319</v>
      </c>
      <c r="C35" s="5">
        <v>8.4592708500605429</v>
      </c>
      <c r="D35" s="5">
        <v>8.5892369525791548</v>
      </c>
      <c r="E35" s="5">
        <v>8.7747825482597097</v>
      </c>
      <c r="F35" s="5">
        <v>8.6165612731110617</v>
      </c>
      <c r="G35" s="5">
        <v>8.3712059584819318</v>
      </c>
      <c r="H35" s="5">
        <v>8.2583084065374877</v>
      </c>
      <c r="I35" s="5">
        <v>8.1400707478496273</v>
      </c>
      <c r="J35" s="5">
        <v>7.9383387778323851</v>
      </c>
      <c r="K35" s="5">
        <v>7.8747001985435912</v>
      </c>
      <c r="L35" s="5">
        <v>7.9782543496446472</v>
      </c>
      <c r="M35" s="5">
        <v>7.9084758420364194</v>
      </c>
      <c r="N35" s="5">
        <v>7.7005443077970632</v>
      </c>
      <c r="O35" s="5">
        <v>7.6476024300289218</v>
      </c>
      <c r="P35" s="5">
        <v>7.4912336994779301</v>
      </c>
      <c r="Q35" s="5">
        <v>7.5668476404364595</v>
      </c>
      <c r="R35" s="5">
        <v>7.5929805807671453</v>
      </c>
      <c r="S35" s="5">
        <v>7.6525918073070684</v>
      </c>
      <c r="T35" s="5">
        <v>7.74598555503115</v>
      </c>
      <c r="U35" s="5">
        <v>7.7934226145208259</v>
      </c>
      <c r="V35" s="5">
        <v>7.8029847423378103</v>
      </c>
      <c r="W35" s="5">
        <v>7.6466511275432891</v>
      </c>
      <c r="X35" s="5">
        <v>7.6444375871266219</v>
      </c>
      <c r="Y35" s="5">
        <v>7.5550092101821766</v>
      </c>
      <c r="Z35" s="5">
        <v>7.8594473815621075</v>
      </c>
    </row>
    <row r="36" spans="1:26" x14ac:dyDescent="0.25">
      <c r="A36" s="1" t="s">
        <v>34</v>
      </c>
      <c r="B36" s="5">
        <v>8.6402422973333319</v>
      </c>
      <c r="C36" s="5">
        <v>8.4592708500605429</v>
      </c>
      <c r="D36" s="5">
        <v>8.5892369525791548</v>
      </c>
      <c r="E36" s="5">
        <v>8.7747825482597097</v>
      </c>
      <c r="F36" s="5">
        <v>8.6165612731110617</v>
      </c>
      <c r="G36" s="5">
        <v>8.3712059584819318</v>
      </c>
      <c r="H36" s="5">
        <v>8.2583084065374877</v>
      </c>
      <c r="I36" s="5">
        <v>8.1400707478496273</v>
      </c>
      <c r="J36" s="5">
        <v>7.9383387778323851</v>
      </c>
      <c r="K36" s="5">
        <v>7.8747001985435912</v>
      </c>
      <c r="L36" s="5">
        <v>7.9782543496446472</v>
      </c>
      <c r="M36" s="5">
        <v>7.9084758420364194</v>
      </c>
      <c r="N36" s="5">
        <v>7.7005443077970632</v>
      </c>
      <c r="O36" s="5">
        <v>7.6476024300289218</v>
      </c>
      <c r="P36" s="5">
        <v>7.4912336994779301</v>
      </c>
      <c r="Q36" s="5">
        <v>7.5668476404364595</v>
      </c>
      <c r="R36" s="5">
        <v>7.5929805807671453</v>
      </c>
      <c r="S36" s="5">
        <v>7.6525918073070684</v>
      </c>
      <c r="T36" s="5">
        <v>7.74598555503115</v>
      </c>
      <c r="U36" s="5">
        <v>7.7934226145208259</v>
      </c>
      <c r="V36" s="5">
        <v>7.8029847423378103</v>
      </c>
      <c r="W36" s="5">
        <v>7.6466511275432891</v>
      </c>
      <c r="X36" s="5">
        <v>7.6444375871266219</v>
      </c>
      <c r="Y36" s="5">
        <v>7.5550092101821766</v>
      </c>
      <c r="Z36" s="5">
        <v>7.8594473815621075</v>
      </c>
    </row>
    <row r="37" spans="1:26" x14ac:dyDescent="0.25">
      <c r="A37" s="1" t="s">
        <v>35</v>
      </c>
      <c r="B37" s="5">
        <v>8.6402422973333319</v>
      </c>
      <c r="C37" s="5">
        <v>8.4592708500605429</v>
      </c>
      <c r="D37" s="5">
        <v>8.5892369525791548</v>
      </c>
      <c r="E37" s="5">
        <v>8.7747825482597097</v>
      </c>
      <c r="F37" s="5">
        <v>8.6165612731110617</v>
      </c>
      <c r="G37" s="5">
        <v>8.3712059584819318</v>
      </c>
      <c r="H37" s="5">
        <v>8.2583084065374877</v>
      </c>
      <c r="I37" s="5">
        <v>8.1400707478496273</v>
      </c>
      <c r="J37" s="5">
        <v>7.9383387778323851</v>
      </c>
      <c r="K37" s="5">
        <v>7.8747001985435912</v>
      </c>
      <c r="L37" s="5">
        <v>7.9782543496446472</v>
      </c>
      <c r="M37" s="5">
        <v>7.9084758420364194</v>
      </c>
      <c r="N37" s="5">
        <v>7.7005443077970632</v>
      </c>
      <c r="O37" s="5">
        <v>7.6476024300289218</v>
      </c>
      <c r="P37" s="5">
        <v>7.4912336994779301</v>
      </c>
      <c r="Q37" s="5">
        <v>7.5668476404364595</v>
      </c>
      <c r="R37" s="5">
        <v>7.5929805807671453</v>
      </c>
      <c r="S37" s="5">
        <v>7.6525918073070684</v>
      </c>
      <c r="T37" s="5">
        <v>7.74598555503115</v>
      </c>
      <c r="U37" s="5">
        <v>7.7934226145208259</v>
      </c>
      <c r="V37" s="5">
        <v>7.8029847423378103</v>
      </c>
      <c r="W37" s="5">
        <v>7.6466511275432891</v>
      </c>
      <c r="X37" s="5">
        <v>7.6444375871266219</v>
      </c>
      <c r="Y37" s="5">
        <v>7.5550092101821766</v>
      </c>
      <c r="Z37" s="5">
        <v>7.8594473815621075</v>
      </c>
    </row>
    <row r="38" spans="1:26" x14ac:dyDescent="0.25">
      <c r="A38" s="1" t="s">
        <v>36</v>
      </c>
      <c r="B38" s="5">
        <v>8.6402422973333319</v>
      </c>
      <c r="C38" s="5">
        <v>8.4592708500605429</v>
      </c>
      <c r="D38" s="5">
        <v>8.5892369525791548</v>
      </c>
      <c r="E38" s="5">
        <v>8.7747825482597097</v>
      </c>
      <c r="F38" s="5">
        <v>8.6165612731110617</v>
      </c>
      <c r="G38" s="5">
        <v>8.3712059584819318</v>
      </c>
      <c r="H38" s="5">
        <v>8.2583084065374877</v>
      </c>
      <c r="I38" s="5">
        <v>8.1400707478496273</v>
      </c>
      <c r="J38" s="5">
        <v>7.9383387778323851</v>
      </c>
      <c r="K38" s="5">
        <v>7.8747001985435912</v>
      </c>
      <c r="L38" s="5">
        <v>7.9782543496446472</v>
      </c>
      <c r="M38" s="5">
        <v>7.9084758420364194</v>
      </c>
      <c r="N38" s="5">
        <v>7.7005443077970632</v>
      </c>
      <c r="O38" s="5">
        <v>7.6476024300289218</v>
      </c>
      <c r="P38" s="5">
        <v>7.4912336994779301</v>
      </c>
      <c r="Q38" s="5">
        <v>7.5668476404364595</v>
      </c>
      <c r="R38" s="5">
        <v>7.5929805807671453</v>
      </c>
      <c r="S38" s="5">
        <v>7.6525918073070684</v>
      </c>
      <c r="T38" s="5">
        <v>7.74598555503115</v>
      </c>
      <c r="U38" s="5">
        <v>7.7934226145208259</v>
      </c>
      <c r="V38" s="5">
        <v>7.8029847423378103</v>
      </c>
      <c r="W38" s="5">
        <v>7.6466511275432891</v>
      </c>
      <c r="X38" s="5">
        <v>7.6444375871266219</v>
      </c>
      <c r="Y38" s="5">
        <v>7.5550092101821766</v>
      </c>
      <c r="Z38" s="5">
        <v>7.8594473815621075</v>
      </c>
    </row>
    <row r="39" spans="1:26" x14ac:dyDescent="0.25">
      <c r="A39" s="1" t="s">
        <v>37</v>
      </c>
      <c r="B39" s="5">
        <v>8.6402422973333319</v>
      </c>
      <c r="C39" s="5">
        <v>8.4592708500605429</v>
      </c>
      <c r="D39" s="5">
        <v>8.5892369525791548</v>
      </c>
      <c r="E39" s="5">
        <v>8.7747825482597097</v>
      </c>
      <c r="F39" s="5">
        <v>8.6165612731110617</v>
      </c>
      <c r="G39" s="5">
        <v>8.3712059584819318</v>
      </c>
      <c r="H39" s="5">
        <v>8.2583084065374877</v>
      </c>
      <c r="I39" s="5">
        <v>8.1400707478496273</v>
      </c>
      <c r="J39" s="5">
        <v>7.9383387778323851</v>
      </c>
      <c r="K39" s="5">
        <v>7.8747001985435912</v>
      </c>
      <c r="L39" s="5">
        <v>7.9782543496446472</v>
      </c>
      <c r="M39" s="5">
        <v>7.9084758420364194</v>
      </c>
      <c r="N39" s="5">
        <v>7.7005443077970632</v>
      </c>
      <c r="O39" s="5">
        <v>7.6476024300289218</v>
      </c>
      <c r="P39" s="5">
        <v>7.4912336994779301</v>
      </c>
      <c r="Q39" s="5">
        <v>7.5668476404364595</v>
      </c>
      <c r="R39" s="5">
        <v>7.5929805807671453</v>
      </c>
      <c r="S39" s="5">
        <v>7.6525918073070684</v>
      </c>
      <c r="T39" s="5">
        <v>7.74598555503115</v>
      </c>
      <c r="U39" s="5">
        <v>7.7934226145208259</v>
      </c>
      <c r="V39" s="5">
        <v>7.8029847423378103</v>
      </c>
      <c r="W39" s="5">
        <v>7.6466511275432891</v>
      </c>
      <c r="X39" s="5">
        <v>7.6444375871266219</v>
      </c>
      <c r="Y39" s="5">
        <v>7.5550092101821766</v>
      </c>
      <c r="Z39" s="5">
        <v>7.8594473815621075</v>
      </c>
    </row>
    <row r="40" spans="1:26" x14ac:dyDescent="0.25">
      <c r="A40" s="1" t="s">
        <v>38</v>
      </c>
      <c r="B40" s="5">
        <v>8.6402422973333319</v>
      </c>
      <c r="C40" s="5">
        <v>8.4592708500605429</v>
      </c>
      <c r="D40" s="5">
        <v>8.5892369525791548</v>
      </c>
      <c r="E40" s="5">
        <v>8.7747825482597097</v>
      </c>
      <c r="F40" s="5">
        <v>8.6165612731110617</v>
      </c>
      <c r="G40" s="5">
        <v>8.3712059584819318</v>
      </c>
      <c r="H40" s="5">
        <v>8.2583084065374877</v>
      </c>
      <c r="I40" s="5">
        <v>8.1400707478496273</v>
      </c>
      <c r="J40" s="5">
        <v>7.9383387778323851</v>
      </c>
      <c r="K40" s="5">
        <v>7.8747001985435912</v>
      </c>
      <c r="L40" s="5">
        <v>7.9782543496446472</v>
      </c>
      <c r="M40" s="5">
        <v>7.9084758420364194</v>
      </c>
      <c r="N40" s="5">
        <v>7.7005443077970632</v>
      </c>
      <c r="O40" s="5">
        <v>7.6476024300289218</v>
      </c>
      <c r="P40" s="5">
        <v>7.4912336994779301</v>
      </c>
      <c r="Q40" s="5">
        <v>7.5668476404364595</v>
      </c>
      <c r="R40" s="5">
        <v>7.5929805807671453</v>
      </c>
      <c r="S40" s="5">
        <v>7.6525918073070684</v>
      </c>
      <c r="T40" s="5">
        <v>7.74598555503115</v>
      </c>
      <c r="U40" s="5">
        <v>7.7934226145208259</v>
      </c>
      <c r="V40" s="5">
        <v>7.8029847423378103</v>
      </c>
      <c r="W40" s="5">
        <v>7.6466511275432891</v>
      </c>
      <c r="X40" s="5">
        <v>7.6444375871266219</v>
      </c>
      <c r="Y40" s="5">
        <v>7.5550092101821766</v>
      </c>
      <c r="Z40" s="5">
        <v>7.8594473815621075</v>
      </c>
    </row>
    <row r="41" spans="1:26" x14ac:dyDescent="0.25">
      <c r="A41" s="1" t="s">
        <v>39</v>
      </c>
      <c r="B41" s="5">
        <v>8.6402422973333319</v>
      </c>
      <c r="C41" s="5">
        <v>8.4592708500605429</v>
      </c>
      <c r="D41" s="5">
        <v>8.5892369525791548</v>
      </c>
      <c r="E41" s="5">
        <v>8.7747825482597097</v>
      </c>
      <c r="F41" s="5">
        <v>8.6165612731110617</v>
      </c>
      <c r="G41" s="5">
        <v>8.3712059584819318</v>
      </c>
      <c r="H41" s="5">
        <v>8.2583084065374877</v>
      </c>
      <c r="I41" s="5">
        <v>8.1400707478496273</v>
      </c>
      <c r="J41" s="5">
        <v>7.9383387778323851</v>
      </c>
      <c r="K41" s="5">
        <v>7.8747001985435912</v>
      </c>
      <c r="L41" s="5">
        <v>7.9782543496446472</v>
      </c>
      <c r="M41" s="5">
        <v>7.9084758420364194</v>
      </c>
      <c r="N41" s="5">
        <v>7.7005443077970632</v>
      </c>
      <c r="O41" s="5">
        <v>7.6476024300289218</v>
      </c>
      <c r="P41" s="5">
        <v>7.4912336994779301</v>
      </c>
      <c r="Q41" s="5">
        <v>7.5668476404364595</v>
      </c>
      <c r="R41" s="5">
        <v>7.5929805807671453</v>
      </c>
      <c r="S41" s="5">
        <v>7.6525918073070684</v>
      </c>
      <c r="T41" s="5">
        <v>7.74598555503115</v>
      </c>
      <c r="U41" s="5">
        <v>7.7934226145208259</v>
      </c>
      <c r="V41" s="5">
        <v>7.8029847423378103</v>
      </c>
      <c r="W41" s="5">
        <v>7.6466511275432891</v>
      </c>
      <c r="X41" s="5">
        <v>7.6444375871266219</v>
      </c>
      <c r="Y41" s="5">
        <v>7.5550092101821766</v>
      </c>
      <c r="Z41" s="5">
        <v>7.8594473815621075</v>
      </c>
    </row>
    <row r="42" spans="1:26" x14ac:dyDescent="0.25">
      <c r="A42" s="1" t="s">
        <v>40</v>
      </c>
      <c r="B42" s="5">
        <v>8.6402422973333319</v>
      </c>
      <c r="C42" s="5">
        <v>8.4592708500605429</v>
      </c>
      <c r="D42" s="5">
        <v>8.5892369525791548</v>
      </c>
      <c r="E42" s="5">
        <v>8.7747825482597097</v>
      </c>
      <c r="F42" s="5">
        <v>8.6165612731110617</v>
      </c>
      <c r="G42" s="5">
        <v>8.3712059584819318</v>
      </c>
      <c r="H42" s="5">
        <v>8.2583084065374877</v>
      </c>
      <c r="I42" s="5">
        <v>8.1400707478496273</v>
      </c>
      <c r="J42" s="5">
        <v>7.9383387778323851</v>
      </c>
      <c r="K42" s="5">
        <v>7.8747001985435912</v>
      </c>
      <c r="L42" s="5">
        <v>7.9782543496446472</v>
      </c>
      <c r="M42" s="5">
        <v>7.9084758420364194</v>
      </c>
      <c r="N42" s="5">
        <v>7.7005443077970632</v>
      </c>
      <c r="O42" s="5">
        <v>7.6476024300289218</v>
      </c>
      <c r="P42" s="5">
        <v>7.4912336994779301</v>
      </c>
      <c r="Q42" s="5">
        <v>7.5668476404364595</v>
      </c>
      <c r="R42" s="5">
        <v>7.5929805807671453</v>
      </c>
      <c r="S42" s="5">
        <v>7.6525918073070684</v>
      </c>
      <c r="T42" s="5">
        <v>7.74598555503115</v>
      </c>
      <c r="U42" s="5">
        <v>7.7934226145208259</v>
      </c>
      <c r="V42" s="5">
        <v>7.8029847423378103</v>
      </c>
      <c r="W42" s="5">
        <v>7.6466511275432891</v>
      </c>
      <c r="X42" s="5">
        <v>7.6444375871266219</v>
      </c>
      <c r="Y42" s="5">
        <v>7.5550092101821766</v>
      </c>
      <c r="Z42" s="5">
        <v>7.8594473815621075</v>
      </c>
    </row>
    <row r="43" spans="1:26" x14ac:dyDescent="0.25">
      <c r="A43" s="1" t="s">
        <v>41</v>
      </c>
      <c r="B43" s="5">
        <v>8.6402422973333319</v>
      </c>
      <c r="C43" s="5">
        <v>8.4592708500605429</v>
      </c>
      <c r="D43" s="5">
        <v>8.5892369525791548</v>
      </c>
      <c r="E43" s="5">
        <v>8.7747825482597097</v>
      </c>
      <c r="F43" s="5">
        <v>8.6165612731110617</v>
      </c>
      <c r="G43" s="5">
        <v>8.3712059584819318</v>
      </c>
      <c r="H43" s="5">
        <v>8.2583084065374877</v>
      </c>
      <c r="I43" s="5">
        <v>8.1400707478496273</v>
      </c>
      <c r="J43" s="5">
        <v>7.9383387778323851</v>
      </c>
      <c r="K43" s="5">
        <v>7.8747001985435912</v>
      </c>
      <c r="L43" s="5">
        <v>7.9782543496446472</v>
      </c>
      <c r="M43" s="5">
        <v>7.9084758420364194</v>
      </c>
      <c r="N43" s="5">
        <v>7.7005443077970632</v>
      </c>
      <c r="O43" s="5">
        <v>7.6476024300289218</v>
      </c>
      <c r="P43" s="5">
        <v>7.4912336994779301</v>
      </c>
      <c r="Q43" s="5">
        <v>7.5668476404364595</v>
      </c>
      <c r="R43" s="5">
        <v>7.5929805807671453</v>
      </c>
      <c r="S43" s="5">
        <v>7.6525918073070684</v>
      </c>
      <c r="T43" s="5">
        <v>7.74598555503115</v>
      </c>
      <c r="U43" s="5">
        <v>7.7934226145208259</v>
      </c>
      <c r="V43" s="5">
        <v>7.8029847423378103</v>
      </c>
      <c r="W43" s="5">
        <v>7.6466511275432891</v>
      </c>
      <c r="X43" s="5">
        <v>7.6444375871266219</v>
      </c>
      <c r="Y43" s="5">
        <v>7.5550092101821766</v>
      </c>
      <c r="Z43" s="5">
        <v>7.8594473815621075</v>
      </c>
    </row>
    <row r="44" spans="1:26" x14ac:dyDescent="0.25">
      <c r="A44" s="1" t="s">
        <v>42</v>
      </c>
      <c r="B44" s="5">
        <v>8.6402422973333319</v>
      </c>
      <c r="C44" s="5">
        <v>8.4592708500605429</v>
      </c>
      <c r="D44" s="5">
        <v>8.5892369525791548</v>
      </c>
      <c r="E44" s="5">
        <v>8.7747825482597097</v>
      </c>
      <c r="F44" s="5">
        <v>8.6165612731110617</v>
      </c>
      <c r="G44" s="5">
        <v>8.3712059584819318</v>
      </c>
      <c r="H44" s="5">
        <v>8.2583084065374877</v>
      </c>
      <c r="I44" s="5">
        <v>8.1400707478496273</v>
      </c>
      <c r="J44" s="5">
        <v>7.9383387778323851</v>
      </c>
      <c r="K44" s="5">
        <v>7.8747001985435912</v>
      </c>
      <c r="L44" s="5">
        <v>7.9782543496446472</v>
      </c>
      <c r="M44" s="5">
        <v>7.9084758420364194</v>
      </c>
      <c r="N44" s="5">
        <v>7.7005443077970632</v>
      </c>
      <c r="O44" s="5">
        <v>7.6476024300289218</v>
      </c>
      <c r="P44" s="5">
        <v>7.4912336994779301</v>
      </c>
      <c r="Q44" s="5">
        <v>7.5668476404364595</v>
      </c>
      <c r="R44" s="5">
        <v>7.5929805807671453</v>
      </c>
      <c r="S44" s="5">
        <v>7.6525918073070684</v>
      </c>
      <c r="T44" s="5">
        <v>7.74598555503115</v>
      </c>
      <c r="U44" s="5">
        <v>7.7934226145208259</v>
      </c>
      <c r="V44" s="5">
        <v>7.8029847423378103</v>
      </c>
      <c r="W44" s="5">
        <v>7.6466511275432891</v>
      </c>
      <c r="X44" s="5">
        <v>7.6444375871266219</v>
      </c>
      <c r="Y44" s="5">
        <v>7.5550092101821766</v>
      </c>
      <c r="Z44" s="5">
        <v>7.8594473815621075</v>
      </c>
    </row>
    <row r="45" spans="1:26" x14ac:dyDescent="0.25">
      <c r="A45" s="1" t="s">
        <v>43</v>
      </c>
      <c r="B45" s="5">
        <v>8.6402422973333319</v>
      </c>
      <c r="C45" s="5">
        <v>8.4592708500605429</v>
      </c>
      <c r="D45" s="5">
        <v>8.5892369525791548</v>
      </c>
      <c r="E45" s="5">
        <v>8.7747825482597097</v>
      </c>
      <c r="F45" s="5">
        <v>8.6165612731110617</v>
      </c>
      <c r="G45" s="5">
        <v>8.3712059584819318</v>
      </c>
      <c r="H45" s="5">
        <v>8.2583084065374877</v>
      </c>
      <c r="I45" s="5">
        <v>8.1400707478496273</v>
      </c>
      <c r="J45" s="5">
        <v>7.9383387778323851</v>
      </c>
      <c r="K45" s="5">
        <v>7.8747001985435912</v>
      </c>
      <c r="L45" s="5">
        <v>7.9782543496446472</v>
      </c>
      <c r="M45" s="5">
        <v>7.9084758420364194</v>
      </c>
      <c r="N45" s="5">
        <v>7.7005443077970632</v>
      </c>
      <c r="O45" s="5">
        <v>7.6476024300289218</v>
      </c>
      <c r="P45" s="5">
        <v>7.4912336994779301</v>
      </c>
      <c r="Q45" s="5">
        <v>7.5668476404364595</v>
      </c>
      <c r="R45" s="5">
        <v>7.5929805807671453</v>
      </c>
      <c r="S45" s="5">
        <v>7.6525918073070684</v>
      </c>
      <c r="T45" s="5">
        <v>7.74598555503115</v>
      </c>
      <c r="U45" s="5">
        <v>7.7934226145208259</v>
      </c>
      <c r="V45" s="5">
        <v>7.8029847423378103</v>
      </c>
      <c r="W45" s="5">
        <v>7.6466511275432891</v>
      </c>
      <c r="X45" s="5">
        <v>7.6444375871266219</v>
      </c>
      <c r="Y45" s="5">
        <v>7.5550092101821766</v>
      </c>
      <c r="Z45" s="5">
        <v>7.8594473815621075</v>
      </c>
    </row>
    <row r="46" spans="1:26" x14ac:dyDescent="0.25">
      <c r="A46" s="1" t="s">
        <v>44</v>
      </c>
      <c r="B46" s="5">
        <v>8.6402422973333319</v>
      </c>
      <c r="C46" s="5">
        <v>8.4592708500605429</v>
      </c>
      <c r="D46" s="5">
        <v>8.5892369525791548</v>
      </c>
      <c r="E46" s="5">
        <v>8.7747825482597097</v>
      </c>
      <c r="F46" s="5">
        <v>8.6165612731110617</v>
      </c>
      <c r="G46" s="5">
        <v>8.3712059584819318</v>
      </c>
      <c r="H46" s="5">
        <v>8.2583084065374877</v>
      </c>
      <c r="I46" s="5">
        <v>8.1400707478496273</v>
      </c>
      <c r="J46" s="5">
        <v>7.9383387778323851</v>
      </c>
      <c r="K46" s="5">
        <v>7.8747001985435912</v>
      </c>
      <c r="L46" s="5">
        <v>7.9782543496446472</v>
      </c>
      <c r="M46" s="5">
        <v>7.9084758420364194</v>
      </c>
      <c r="N46" s="5">
        <v>7.7005443077970632</v>
      </c>
      <c r="O46" s="5">
        <v>7.6476024300289218</v>
      </c>
      <c r="P46" s="5">
        <v>7.4912336994779301</v>
      </c>
      <c r="Q46" s="5">
        <v>7.5668476404364595</v>
      </c>
      <c r="R46" s="5">
        <v>7.5929805807671453</v>
      </c>
      <c r="S46" s="5">
        <v>7.6525918073070684</v>
      </c>
      <c r="T46" s="5">
        <v>7.74598555503115</v>
      </c>
      <c r="U46" s="5">
        <v>7.7934226145208259</v>
      </c>
      <c r="V46" s="5">
        <v>7.8029847423378103</v>
      </c>
      <c r="W46" s="5">
        <v>7.6466511275432891</v>
      </c>
      <c r="X46" s="5">
        <v>7.6444375871266219</v>
      </c>
      <c r="Y46" s="5">
        <v>7.5550092101821766</v>
      </c>
      <c r="Z46" s="5">
        <v>7.8594473815621075</v>
      </c>
    </row>
    <row r="47" spans="1:26" x14ac:dyDescent="0.25">
      <c r="A47" s="1" t="s">
        <v>45</v>
      </c>
      <c r="B47" s="5">
        <v>8.6402422973333319</v>
      </c>
      <c r="C47" s="5">
        <v>8.4592708500605429</v>
      </c>
      <c r="D47" s="5">
        <v>8.5892369525791548</v>
      </c>
      <c r="E47" s="5">
        <v>8.7747825482597097</v>
      </c>
      <c r="F47" s="5">
        <v>8.6165612731110617</v>
      </c>
      <c r="G47" s="5">
        <v>8.3712059584819318</v>
      </c>
      <c r="H47" s="5">
        <v>8.2583084065374877</v>
      </c>
      <c r="I47" s="5">
        <v>8.1400707478496273</v>
      </c>
      <c r="J47" s="5">
        <v>7.9383387778323851</v>
      </c>
      <c r="K47" s="5">
        <v>7.8747001985435912</v>
      </c>
      <c r="L47" s="5">
        <v>7.9782543496446472</v>
      </c>
      <c r="M47" s="5">
        <v>7.9084758420364194</v>
      </c>
      <c r="N47" s="5">
        <v>7.7005443077970632</v>
      </c>
      <c r="O47" s="5">
        <v>7.6476024300289218</v>
      </c>
      <c r="P47" s="5">
        <v>7.4912336994779301</v>
      </c>
      <c r="Q47" s="5">
        <v>7.5668476404364595</v>
      </c>
      <c r="R47" s="5">
        <v>7.5929805807671453</v>
      </c>
      <c r="S47" s="5">
        <v>7.6525918073070684</v>
      </c>
      <c r="T47" s="5">
        <v>7.74598555503115</v>
      </c>
      <c r="U47" s="5">
        <v>7.7934226145208259</v>
      </c>
      <c r="V47" s="5">
        <v>7.8029847423378103</v>
      </c>
      <c r="W47" s="5">
        <v>7.6466511275432891</v>
      </c>
      <c r="X47" s="5">
        <v>7.6444375871266219</v>
      </c>
      <c r="Y47" s="5">
        <v>7.5550092101821766</v>
      </c>
      <c r="Z47" s="5">
        <v>7.8594473815621075</v>
      </c>
    </row>
    <row r="48" spans="1:26" x14ac:dyDescent="0.25">
      <c r="A48" s="1" t="s">
        <v>46</v>
      </c>
      <c r="B48" s="5">
        <v>8.6402422973333319</v>
      </c>
      <c r="C48" s="5">
        <v>8.4592708500605429</v>
      </c>
      <c r="D48" s="5">
        <v>8.5892369525791548</v>
      </c>
      <c r="E48" s="5">
        <v>8.7747825482597097</v>
      </c>
      <c r="F48" s="5">
        <v>8.6165612731110617</v>
      </c>
      <c r="G48" s="5">
        <v>8.3712059584819318</v>
      </c>
      <c r="H48" s="5">
        <v>8.2583084065374877</v>
      </c>
      <c r="I48" s="5">
        <v>8.1400707478496273</v>
      </c>
      <c r="J48" s="5">
        <v>7.9383387778323851</v>
      </c>
      <c r="K48" s="5">
        <v>7.8747001985435912</v>
      </c>
      <c r="L48" s="5">
        <v>7.9782543496446472</v>
      </c>
      <c r="M48" s="5">
        <v>7.9084758420364194</v>
      </c>
      <c r="N48" s="5">
        <v>7.7005443077970632</v>
      </c>
      <c r="O48" s="5">
        <v>7.6476024300289218</v>
      </c>
      <c r="P48" s="5">
        <v>7.4912336994779301</v>
      </c>
      <c r="Q48" s="5">
        <v>7.5668476404364595</v>
      </c>
      <c r="R48" s="5">
        <v>7.5929805807671453</v>
      </c>
      <c r="S48" s="5">
        <v>7.6525918073070684</v>
      </c>
      <c r="T48" s="5">
        <v>7.74598555503115</v>
      </c>
      <c r="U48" s="5">
        <v>7.7934226145208259</v>
      </c>
      <c r="V48" s="5">
        <v>7.8029847423378103</v>
      </c>
      <c r="W48" s="5">
        <v>7.6466511275432891</v>
      </c>
      <c r="X48" s="5">
        <v>7.6444375871266219</v>
      </c>
      <c r="Y48" s="5">
        <v>7.5550092101821766</v>
      </c>
      <c r="Z48" s="5">
        <v>7.8594473815621075</v>
      </c>
    </row>
    <row r="49" spans="1:26" x14ac:dyDescent="0.25">
      <c r="A49" s="1" t="s">
        <v>47</v>
      </c>
      <c r="B49" s="5">
        <v>8.6402422973333319</v>
      </c>
      <c r="C49" s="5">
        <v>8.4592708500605429</v>
      </c>
      <c r="D49" s="5">
        <v>8.5892369525791548</v>
      </c>
      <c r="E49" s="5">
        <v>8.7747825482597097</v>
      </c>
      <c r="F49" s="5">
        <v>8.6165612731110617</v>
      </c>
      <c r="G49" s="5">
        <v>8.3712059584819318</v>
      </c>
      <c r="H49" s="5">
        <v>8.2583084065374877</v>
      </c>
      <c r="I49" s="5">
        <v>8.1400707478496273</v>
      </c>
      <c r="J49" s="5">
        <v>7.9383387778323851</v>
      </c>
      <c r="K49" s="5">
        <v>7.8747001985435912</v>
      </c>
      <c r="L49" s="5">
        <v>7.9782543496446472</v>
      </c>
      <c r="M49" s="5">
        <v>7.9084758420364194</v>
      </c>
      <c r="N49" s="5">
        <v>7.7005443077970632</v>
      </c>
      <c r="O49" s="5">
        <v>7.6476024300289218</v>
      </c>
      <c r="P49" s="5">
        <v>7.4912336994779301</v>
      </c>
      <c r="Q49" s="5">
        <v>7.5668476404364595</v>
      </c>
      <c r="R49" s="5">
        <v>7.5929805807671453</v>
      </c>
      <c r="S49" s="5">
        <v>7.6525918073070684</v>
      </c>
      <c r="T49" s="5">
        <v>7.74598555503115</v>
      </c>
      <c r="U49" s="5">
        <v>7.7934226145208259</v>
      </c>
      <c r="V49" s="5">
        <v>7.8029847423378103</v>
      </c>
      <c r="W49" s="5">
        <v>7.6466511275432891</v>
      </c>
      <c r="X49" s="5">
        <v>7.6444375871266219</v>
      </c>
      <c r="Y49" s="5">
        <v>7.5550092101821766</v>
      </c>
      <c r="Z49" s="5">
        <v>7.8594473815621075</v>
      </c>
    </row>
    <row r="50" spans="1:26" x14ac:dyDescent="0.25">
      <c r="A50" s="1" t="s">
        <v>48</v>
      </c>
      <c r="B50" s="5">
        <v>8.6402422973333319</v>
      </c>
      <c r="C50" s="5">
        <v>8.4592708500605429</v>
      </c>
      <c r="D50" s="5">
        <v>8.5892369525791548</v>
      </c>
      <c r="E50" s="5">
        <v>8.7747825482597097</v>
      </c>
      <c r="F50" s="5">
        <v>8.6165612731110617</v>
      </c>
      <c r="G50" s="5">
        <v>8.3712059584819318</v>
      </c>
      <c r="H50" s="5">
        <v>8.2583084065374877</v>
      </c>
      <c r="I50" s="5">
        <v>8.1400707478496273</v>
      </c>
      <c r="J50" s="5">
        <v>7.9383387778323851</v>
      </c>
      <c r="K50" s="5">
        <v>7.8747001985435912</v>
      </c>
      <c r="L50" s="5">
        <v>7.9782543496446472</v>
      </c>
      <c r="M50" s="5">
        <v>7.9084758420364194</v>
      </c>
      <c r="N50" s="5">
        <v>7.7005443077970632</v>
      </c>
      <c r="O50" s="5">
        <v>7.6476024300289218</v>
      </c>
      <c r="P50" s="5">
        <v>7.4912336994779301</v>
      </c>
      <c r="Q50" s="5">
        <v>7.5668476404364595</v>
      </c>
      <c r="R50" s="5">
        <v>7.5929805807671453</v>
      </c>
      <c r="S50" s="5">
        <v>7.6525918073070684</v>
      </c>
      <c r="T50" s="5">
        <v>7.74598555503115</v>
      </c>
      <c r="U50" s="5">
        <v>7.7934226145208259</v>
      </c>
      <c r="V50" s="5">
        <v>7.8029847423378103</v>
      </c>
      <c r="W50" s="5">
        <v>7.6466511275432891</v>
      </c>
      <c r="X50" s="5">
        <v>7.6444375871266219</v>
      </c>
      <c r="Y50" s="5">
        <v>7.5550092101821766</v>
      </c>
      <c r="Z50" s="5">
        <v>7.8594473815621075</v>
      </c>
    </row>
    <row r="51" spans="1:26" x14ac:dyDescent="0.25">
      <c r="A51" s="1" t="s">
        <v>49</v>
      </c>
      <c r="B51" s="5">
        <v>8.6402422973333319</v>
      </c>
      <c r="C51" s="5">
        <v>8.4592708500605429</v>
      </c>
      <c r="D51" s="5">
        <v>8.5892369525791548</v>
      </c>
      <c r="E51" s="5">
        <v>8.7747825482597097</v>
      </c>
      <c r="F51" s="5">
        <v>8.6165612731110617</v>
      </c>
      <c r="G51" s="5">
        <v>8.3712059584819318</v>
      </c>
      <c r="H51" s="5">
        <v>8.2583084065374877</v>
      </c>
      <c r="I51" s="5">
        <v>8.1400707478496273</v>
      </c>
      <c r="J51" s="5">
        <v>7.9383387778323851</v>
      </c>
      <c r="K51" s="5">
        <v>7.8747001985435912</v>
      </c>
      <c r="L51" s="5">
        <v>7.9782543496446472</v>
      </c>
      <c r="M51" s="5">
        <v>7.9084758420364194</v>
      </c>
      <c r="N51" s="5">
        <v>7.7005443077970632</v>
      </c>
      <c r="O51" s="5">
        <v>7.6476024300289218</v>
      </c>
      <c r="P51" s="5">
        <v>7.4912336994779301</v>
      </c>
      <c r="Q51" s="5">
        <v>7.5668476404364595</v>
      </c>
      <c r="R51" s="5">
        <v>7.5929805807671453</v>
      </c>
      <c r="S51" s="5">
        <v>7.6525918073070684</v>
      </c>
      <c r="T51" s="5">
        <v>7.74598555503115</v>
      </c>
      <c r="U51" s="5">
        <v>7.7934226145208259</v>
      </c>
      <c r="V51" s="5">
        <v>7.8029847423378103</v>
      </c>
      <c r="W51" s="5">
        <v>7.6466511275432891</v>
      </c>
      <c r="X51" s="5">
        <v>7.6444375871266219</v>
      </c>
      <c r="Y51" s="5">
        <v>7.5550092101821766</v>
      </c>
      <c r="Z51" s="5">
        <v>7.8594473815621075</v>
      </c>
    </row>
    <row r="52" spans="1:26" x14ac:dyDescent="0.25">
      <c r="A52" s="2" t="s">
        <v>50</v>
      </c>
      <c r="B52" s="5">
        <v>8.6402422973333319</v>
      </c>
      <c r="C52" s="5">
        <v>8.4592708500605429</v>
      </c>
      <c r="D52" s="5">
        <v>8.5892369525791548</v>
      </c>
      <c r="E52" s="5">
        <v>8.7747825482597097</v>
      </c>
      <c r="F52" s="5">
        <v>8.6165612731110617</v>
      </c>
      <c r="G52" s="5">
        <v>8.3712059584819318</v>
      </c>
      <c r="H52" s="5">
        <v>8.2583084065374877</v>
      </c>
      <c r="I52" s="5">
        <v>8.1400707478496273</v>
      </c>
      <c r="J52" s="5">
        <v>7.9383387778323851</v>
      </c>
      <c r="K52" s="5">
        <v>7.8747001985435912</v>
      </c>
      <c r="L52" s="5">
        <v>7.9782543496446472</v>
      </c>
      <c r="M52" s="5">
        <v>7.9084758420364194</v>
      </c>
      <c r="N52" s="5">
        <v>7.7005443077970632</v>
      </c>
      <c r="O52" s="5">
        <v>7.6476024300289218</v>
      </c>
      <c r="P52" s="5">
        <v>7.4912336994779301</v>
      </c>
      <c r="Q52" s="5">
        <v>7.5668476404364595</v>
      </c>
      <c r="R52" s="5">
        <v>7.5929805807671453</v>
      </c>
      <c r="S52" s="5">
        <v>7.6525918073070684</v>
      </c>
      <c r="T52" s="5">
        <v>7.74598555503115</v>
      </c>
      <c r="U52" s="5">
        <v>7.7934226145208259</v>
      </c>
      <c r="V52" s="5">
        <v>7.8029847423378103</v>
      </c>
      <c r="W52" s="5">
        <v>7.6466511275432891</v>
      </c>
      <c r="X52" s="5">
        <v>7.6444375871266219</v>
      </c>
      <c r="Y52" s="5">
        <v>7.5550092101821766</v>
      </c>
      <c r="Z52" s="5">
        <v>7.8594473815621075</v>
      </c>
    </row>
    <row r="53" spans="1:26" x14ac:dyDescent="0.25">
      <c r="A53" s="2" t="s">
        <v>51</v>
      </c>
      <c r="B53" s="5">
        <v>8.6402422973333319</v>
      </c>
      <c r="C53" s="5">
        <v>8.4592708500605429</v>
      </c>
      <c r="D53" s="5">
        <v>8.5892369525791548</v>
      </c>
      <c r="E53" s="5">
        <v>8.7747825482597097</v>
      </c>
      <c r="F53" s="5">
        <v>8.6165612731110617</v>
      </c>
      <c r="G53" s="5">
        <v>8.3712059584819318</v>
      </c>
      <c r="H53" s="5">
        <v>8.2583084065374877</v>
      </c>
      <c r="I53" s="5">
        <v>8.1400707478496273</v>
      </c>
      <c r="J53" s="5">
        <v>7.9383387778323851</v>
      </c>
      <c r="K53" s="5">
        <v>7.8747001985435912</v>
      </c>
      <c r="L53" s="5">
        <v>7.9782543496446472</v>
      </c>
      <c r="M53" s="5">
        <v>7.9084758420364194</v>
      </c>
      <c r="N53" s="5">
        <v>7.7005443077970632</v>
      </c>
      <c r="O53" s="5">
        <v>7.6476024300289218</v>
      </c>
      <c r="P53" s="5">
        <v>7.4912336994779301</v>
      </c>
      <c r="Q53" s="5">
        <v>7.5668476404364595</v>
      </c>
      <c r="R53" s="5">
        <v>7.5929805807671453</v>
      </c>
      <c r="S53" s="5">
        <v>7.6525918073070684</v>
      </c>
      <c r="T53" s="5">
        <v>7.74598555503115</v>
      </c>
      <c r="U53" s="5">
        <v>7.7934226145208259</v>
      </c>
      <c r="V53" s="5">
        <v>7.8029847423378103</v>
      </c>
      <c r="W53" s="5">
        <v>7.6466511275432891</v>
      </c>
      <c r="X53" s="5">
        <v>7.6444375871266219</v>
      </c>
      <c r="Y53" s="5">
        <v>7.5550092101821766</v>
      </c>
      <c r="Z53" s="5">
        <v>7.8594473815621075</v>
      </c>
    </row>
    <row r="54" spans="1:26" x14ac:dyDescent="0.25">
      <c r="A54" s="2" t="s">
        <v>52</v>
      </c>
      <c r="B54" s="5">
        <v>8.6402422973333319</v>
      </c>
      <c r="C54" s="5">
        <v>8.4592708500605429</v>
      </c>
      <c r="D54" s="5">
        <v>8.5892369525791548</v>
      </c>
      <c r="E54" s="5">
        <v>8.7747825482597097</v>
      </c>
      <c r="F54" s="5">
        <v>8.6165612731110617</v>
      </c>
      <c r="G54" s="5">
        <v>8.3712059584819318</v>
      </c>
      <c r="H54" s="5">
        <v>8.2583084065374877</v>
      </c>
      <c r="I54" s="5">
        <v>8.1400707478496273</v>
      </c>
      <c r="J54" s="5">
        <v>7.9383387778323851</v>
      </c>
      <c r="K54" s="5">
        <v>7.8747001985435912</v>
      </c>
      <c r="L54" s="5">
        <v>7.9782543496446472</v>
      </c>
      <c r="M54" s="5">
        <v>7.9084758420364194</v>
      </c>
      <c r="N54" s="5">
        <v>7.7005443077970632</v>
      </c>
      <c r="O54" s="5">
        <v>7.6476024300289218</v>
      </c>
      <c r="P54" s="5">
        <v>7.4912336994779301</v>
      </c>
      <c r="Q54" s="5">
        <v>7.5668476404364595</v>
      </c>
      <c r="R54" s="5">
        <v>7.5929805807671453</v>
      </c>
      <c r="S54" s="5">
        <v>7.6525918073070684</v>
      </c>
      <c r="T54" s="5">
        <v>7.74598555503115</v>
      </c>
      <c r="U54" s="5">
        <v>7.7934226145208259</v>
      </c>
      <c r="V54" s="5">
        <v>7.8029847423378103</v>
      </c>
      <c r="W54" s="5">
        <v>7.6466511275432891</v>
      </c>
      <c r="X54" s="5">
        <v>7.6444375871266219</v>
      </c>
      <c r="Y54" s="5">
        <v>7.5550092101821766</v>
      </c>
      <c r="Z54" s="5">
        <v>7.8594473815621075</v>
      </c>
    </row>
    <row r="55" spans="1:26" x14ac:dyDescent="0.25">
      <c r="A55" s="2" t="s">
        <v>53</v>
      </c>
      <c r="B55" s="5">
        <v>8.6402422973333319</v>
      </c>
      <c r="C55" s="5">
        <v>8.4592708500605429</v>
      </c>
      <c r="D55" s="5">
        <v>8.5892369525791548</v>
      </c>
      <c r="E55" s="5">
        <v>8.7747825482597097</v>
      </c>
      <c r="F55" s="5">
        <v>8.6165612731110617</v>
      </c>
      <c r="G55" s="5">
        <v>8.3712059584819318</v>
      </c>
      <c r="H55" s="5">
        <v>8.2583084065374877</v>
      </c>
      <c r="I55" s="5">
        <v>8.1400707478496273</v>
      </c>
      <c r="J55" s="5">
        <v>7.9383387778323851</v>
      </c>
      <c r="K55" s="5">
        <v>7.8747001985435912</v>
      </c>
      <c r="L55" s="5">
        <v>7.9782543496446472</v>
      </c>
      <c r="M55" s="5">
        <v>7.9084758420364194</v>
      </c>
      <c r="N55" s="5">
        <v>7.7005443077970632</v>
      </c>
      <c r="O55" s="5">
        <v>7.6476024300289218</v>
      </c>
      <c r="P55" s="5">
        <v>7.4912336994779301</v>
      </c>
      <c r="Q55" s="5">
        <v>7.5668476404364595</v>
      </c>
      <c r="R55" s="5">
        <v>7.5929805807671453</v>
      </c>
      <c r="S55" s="5">
        <v>7.6525918073070684</v>
      </c>
      <c r="T55" s="5">
        <v>7.74598555503115</v>
      </c>
      <c r="U55" s="5">
        <v>7.7934226145208259</v>
      </c>
      <c r="V55" s="5">
        <v>7.8029847423378103</v>
      </c>
      <c r="W55" s="5">
        <v>7.6466511275432891</v>
      </c>
      <c r="X55" s="5">
        <v>7.6444375871266219</v>
      </c>
      <c r="Y55" s="5">
        <v>7.5550092101821766</v>
      </c>
      <c r="Z55" s="5">
        <v>7.8594473815621075</v>
      </c>
    </row>
    <row r="56" spans="1:26" x14ac:dyDescent="0.25">
      <c r="A56" s="2" t="s">
        <v>54</v>
      </c>
      <c r="B56" s="5">
        <v>8.6402422973333319</v>
      </c>
      <c r="C56" s="5">
        <v>8.4592708500605429</v>
      </c>
      <c r="D56" s="5">
        <v>8.5892369525791548</v>
      </c>
      <c r="E56" s="5">
        <v>8.7747825482597097</v>
      </c>
      <c r="F56" s="5">
        <v>8.6165612731110617</v>
      </c>
      <c r="G56" s="5">
        <v>8.3712059584819318</v>
      </c>
      <c r="H56" s="5">
        <v>8.2583084065374877</v>
      </c>
      <c r="I56" s="5">
        <v>8.1400707478496273</v>
      </c>
      <c r="J56" s="5">
        <v>7.9383387778323851</v>
      </c>
      <c r="K56" s="5">
        <v>7.8747001985435912</v>
      </c>
      <c r="L56" s="5">
        <v>7.9782543496446472</v>
      </c>
      <c r="M56" s="5">
        <v>7.9084758420364194</v>
      </c>
      <c r="N56" s="5">
        <v>7.7005443077970632</v>
      </c>
      <c r="O56" s="5">
        <v>7.6476024300289218</v>
      </c>
      <c r="P56" s="5">
        <v>7.4912336994779301</v>
      </c>
      <c r="Q56" s="5">
        <v>7.5668476404364595</v>
      </c>
      <c r="R56" s="5">
        <v>7.5929805807671453</v>
      </c>
      <c r="S56" s="5">
        <v>7.6525918073070684</v>
      </c>
      <c r="T56" s="5">
        <v>7.74598555503115</v>
      </c>
      <c r="U56" s="5">
        <v>7.7934226145208259</v>
      </c>
      <c r="V56" s="5">
        <v>7.8029847423378103</v>
      </c>
      <c r="W56" s="5">
        <v>7.6466511275432891</v>
      </c>
      <c r="X56" s="5">
        <v>7.6444375871266219</v>
      </c>
      <c r="Y56" s="5">
        <v>7.5550092101821766</v>
      </c>
      <c r="Z56" s="5">
        <v>7.8594473815621075</v>
      </c>
    </row>
    <row r="57" spans="1:26" x14ac:dyDescent="0.25">
      <c r="A57" s="2" t="s">
        <v>55</v>
      </c>
      <c r="B57" s="5">
        <v>8.6402422973333319</v>
      </c>
      <c r="C57" s="5">
        <v>8.4592708500605429</v>
      </c>
      <c r="D57" s="5">
        <v>8.5892369525791548</v>
      </c>
      <c r="E57" s="5">
        <v>8.7747825482597097</v>
      </c>
      <c r="F57" s="5">
        <v>8.6165612731110617</v>
      </c>
      <c r="G57" s="5">
        <v>8.3712059584819318</v>
      </c>
      <c r="H57" s="5">
        <v>8.2583084065374877</v>
      </c>
      <c r="I57" s="5">
        <v>8.1400707478496273</v>
      </c>
      <c r="J57" s="5">
        <v>7.9383387778323851</v>
      </c>
      <c r="K57" s="5">
        <v>7.8747001985435912</v>
      </c>
      <c r="L57" s="5">
        <v>7.9782543496446472</v>
      </c>
      <c r="M57" s="5">
        <v>7.9084758420364194</v>
      </c>
      <c r="N57" s="5">
        <v>7.7005443077970632</v>
      </c>
      <c r="O57" s="5">
        <v>7.6476024300289218</v>
      </c>
      <c r="P57" s="5">
        <v>7.4912336994779301</v>
      </c>
      <c r="Q57" s="5">
        <v>7.5668476404364595</v>
      </c>
      <c r="R57" s="5">
        <v>7.5929805807671453</v>
      </c>
      <c r="S57" s="5">
        <v>7.6525918073070684</v>
      </c>
      <c r="T57" s="5">
        <v>7.74598555503115</v>
      </c>
      <c r="U57" s="5">
        <v>7.7934226145208259</v>
      </c>
      <c r="V57" s="5">
        <v>7.8029847423378103</v>
      </c>
      <c r="W57" s="5">
        <v>7.6466511275432891</v>
      </c>
      <c r="X57" s="5">
        <v>7.6444375871266219</v>
      </c>
      <c r="Y57" s="5">
        <v>7.5550092101821766</v>
      </c>
      <c r="Z57" s="5">
        <v>7.8594473815621075</v>
      </c>
    </row>
    <row r="58" spans="1:26" x14ac:dyDescent="0.25">
      <c r="A58" s="2" t="s">
        <v>56</v>
      </c>
      <c r="B58" s="5">
        <v>8.6402422973333319</v>
      </c>
      <c r="C58" s="5">
        <v>8.4592708500605429</v>
      </c>
      <c r="D58" s="5">
        <v>8.5892369525791548</v>
      </c>
      <c r="E58" s="5">
        <v>8.7747825482597097</v>
      </c>
      <c r="F58" s="5">
        <v>8.6165612731110617</v>
      </c>
      <c r="G58" s="5">
        <v>8.3712059584819318</v>
      </c>
      <c r="H58" s="5">
        <v>8.2583084065374877</v>
      </c>
      <c r="I58" s="5">
        <v>8.1400707478496273</v>
      </c>
      <c r="J58" s="5">
        <v>7.9383387778323851</v>
      </c>
      <c r="K58" s="5">
        <v>7.8747001985435912</v>
      </c>
      <c r="L58" s="5">
        <v>7.9782543496446472</v>
      </c>
      <c r="M58" s="5">
        <v>7.9084758420364194</v>
      </c>
      <c r="N58" s="5">
        <v>7.7005443077970632</v>
      </c>
      <c r="O58" s="5">
        <v>7.6476024300289218</v>
      </c>
      <c r="P58" s="5">
        <v>7.4912336994779301</v>
      </c>
      <c r="Q58" s="5">
        <v>7.5668476404364595</v>
      </c>
      <c r="R58" s="5">
        <v>7.5929805807671453</v>
      </c>
      <c r="S58" s="5">
        <v>7.6525918073070684</v>
      </c>
      <c r="T58" s="5">
        <v>7.74598555503115</v>
      </c>
      <c r="U58" s="5">
        <v>7.7934226145208259</v>
      </c>
      <c r="V58" s="5">
        <v>7.8029847423378103</v>
      </c>
      <c r="W58" s="5">
        <v>7.6466511275432891</v>
      </c>
      <c r="X58" s="5">
        <v>7.6444375871266219</v>
      </c>
      <c r="Y58" s="5">
        <v>7.5550092101821766</v>
      </c>
      <c r="Z58" s="5">
        <v>7.8594473815621075</v>
      </c>
    </row>
    <row r="59" spans="1:26" x14ac:dyDescent="0.25">
      <c r="A59" s="2" t="s">
        <v>57</v>
      </c>
      <c r="B59" s="5">
        <v>8.6402422973333319</v>
      </c>
      <c r="C59" s="5">
        <v>8.4592708500605429</v>
      </c>
      <c r="D59" s="5">
        <v>8.5892369525791548</v>
      </c>
      <c r="E59" s="5">
        <v>8.7747825482597097</v>
      </c>
      <c r="F59" s="5">
        <v>8.6165612731110617</v>
      </c>
      <c r="G59" s="5">
        <v>8.3712059584819318</v>
      </c>
      <c r="H59" s="5">
        <v>8.2583084065374877</v>
      </c>
      <c r="I59" s="5">
        <v>8.1400707478496273</v>
      </c>
      <c r="J59" s="5">
        <v>7.9383387778323851</v>
      </c>
      <c r="K59" s="5">
        <v>7.8747001985435912</v>
      </c>
      <c r="L59" s="5">
        <v>7.9782543496446472</v>
      </c>
      <c r="M59" s="5">
        <v>7.9084758420364194</v>
      </c>
      <c r="N59" s="5">
        <v>7.7005443077970632</v>
      </c>
      <c r="O59" s="5">
        <v>7.6476024300289218</v>
      </c>
      <c r="P59" s="5">
        <v>7.4912336994779301</v>
      </c>
      <c r="Q59" s="5">
        <v>7.5668476404364595</v>
      </c>
      <c r="R59" s="5">
        <v>7.5929805807671453</v>
      </c>
      <c r="S59" s="5">
        <v>7.6525918073070684</v>
      </c>
      <c r="T59" s="5">
        <v>7.74598555503115</v>
      </c>
      <c r="U59" s="5">
        <v>7.7934226145208259</v>
      </c>
      <c r="V59" s="5">
        <v>7.8029847423378103</v>
      </c>
      <c r="W59" s="5">
        <v>7.6466511275432891</v>
      </c>
      <c r="X59" s="5">
        <v>7.6444375871266219</v>
      </c>
      <c r="Y59" s="5">
        <v>7.5550092101821766</v>
      </c>
      <c r="Z59" s="5">
        <v>7.8594473815621075</v>
      </c>
    </row>
    <row r="60" spans="1:26" x14ac:dyDescent="0.25">
      <c r="A60" s="2" t="s">
        <v>58</v>
      </c>
      <c r="B60" s="5">
        <v>8.6402422973333319</v>
      </c>
      <c r="C60" s="5">
        <v>8.4592708500605429</v>
      </c>
      <c r="D60" s="5">
        <v>8.5892369525791548</v>
      </c>
      <c r="E60" s="5">
        <v>8.7747825482597097</v>
      </c>
      <c r="F60" s="5">
        <v>8.6165612731110617</v>
      </c>
      <c r="G60" s="5">
        <v>8.3712059584819318</v>
      </c>
      <c r="H60" s="5">
        <v>8.2583084065374877</v>
      </c>
      <c r="I60" s="5">
        <v>8.1400707478496273</v>
      </c>
      <c r="J60" s="5">
        <v>7.9383387778323851</v>
      </c>
      <c r="K60" s="5">
        <v>7.8747001985435912</v>
      </c>
      <c r="L60" s="5">
        <v>7.9782543496446472</v>
      </c>
      <c r="M60" s="5">
        <v>7.9084758420364194</v>
      </c>
      <c r="N60" s="5">
        <v>7.7005443077970632</v>
      </c>
      <c r="O60" s="5">
        <v>7.6476024300289218</v>
      </c>
      <c r="P60" s="5">
        <v>7.4912336994779301</v>
      </c>
      <c r="Q60" s="5">
        <v>7.5668476404364595</v>
      </c>
      <c r="R60" s="5">
        <v>7.5929805807671453</v>
      </c>
      <c r="S60" s="5">
        <v>7.6525918073070684</v>
      </c>
      <c r="T60" s="5">
        <v>7.74598555503115</v>
      </c>
      <c r="U60" s="5">
        <v>7.7934226145208259</v>
      </c>
      <c r="V60" s="5">
        <v>7.8029847423378103</v>
      </c>
      <c r="W60" s="5">
        <v>7.6466511275432891</v>
      </c>
      <c r="X60" s="5">
        <v>7.6444375871266219</v>
      </c>
      <c r="Y60" s="5">
        <v>7.5550092101821766</v>
      </c>
      <c r="Z60" s="5">
        <v>7.8594473815621075</v>
      </c>
    </row>
    <row r="61" spans="1:26" x14ac:dyDescent="0.25">
      <c r="A61" s="2" t="s">
        <v>59</v>
      </c>
      <c r="B61" s="5">
        <v>8.6402422973333319</v>
      </c>
      <c r="C61" s="5">
        <v>8.4592708500605429</v>
      </c>
      <c r="D61" s="5">
        <v>8.5892369525791548</v>
      </c>
      <c r="E61" s="5">
        <v>8.7747825482597097</v>
      </c>
      <c r="F61" s="5">
        <v>8.6165612731110617</v>
      </c>
      <c r="G61" s="5">
        <v>8.3712059584819318</v>
      </c>
      <c r="H61" s="5">
        <v>8.2583084065374877</v>
      </c>
      <c r="I61" s="5">
        <v>8.1400707478496273</v>
      </c>
      <c r="J61" s="5">
        <v>7.9383387778323851</v>
      </c>
      <c r="K61" s="5">
        <v>7.8747001985435912</v>
      </c>
      <c r="L61" s="5">
        <v>7.9782543496446472</v>
      </c>
      <c r="M61" s="5">
        <v>7.9084758420364194</v>
      </c>
      <c r="N61" s="5">
        <v>7.7005443077970632</v>
      </c>
      <c r="O61" s="5">
        <v>7.6476024300289218</v>
      </c>
      <c r="P61" s="5">
        <v>7.4912336994779301</v>
      </c>
      <c r="Q61" s="5">
        <v>7.5668476404364595</v>
      </c>
      <c r="R61" s="5">
        <v>7.5929805807671453</v>
      </c>
      <c r="S61" s="5">
        <v>7.6525918073070684</v>
      </c>
      <c r="T61" s="5">
        <v>7.74598555503115</v>
      </c>
      <c r="U61" s="5">
        <v>7.7934226145208259</v>
      </c>
      <c r="V61" s="5">
        <v>7.8029847423378103</v>
      </c>
      <c r="W61" s="5">
        <v>7.6466511275432891</v>
      </c>
      <c r="X61" s="5">
        <v>7.6444375871266219</v>
      </c>
      <c r="Y61" s="5">
        <v>7.5550092101821766</v>
      </c>
      <c r="Z61" s="5">
        <v>7.8594473815621075</v>
      </c>
    </row>
    <row r="62" spans="1:26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6.5236871600298816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4.7601766148039673</v>
      </c>
      <c r="I63" s="27">
        <v>4.9429771840844943</v>
      </c>
      <c r="J63" s="27">
        <v>5.3579732284735488</v>
      </c>
      <c r="K63" s="27">
        <v>5.3124538792122591</v>
      </c>
      <c r="L63" s="27">
        <v>5.1641073380190656</v>
      </c>
      <c r="M63" s="27">
        <v>5.1615002250975408</v>
      </c>
      <c r="N63" s="27">
        <v>5.0364995334765492</v>
      </c>
      <c r="O63" s="27">
        <v>5.0425960429496115</v>
      </c>
      <c r="P63" s="27">
        <v>5.0412766658504937</v>
      </c>
      <c r="Q63" s="27">
        <v>4.9625661927353804</v>
      </c>
      <c r="R63" s="27">
        <v>4.9061277802623371</v>
      </c>
      <c r="S63" s="27">
        <v>4.8742073853065389</v>
      </c>
      <c r="T63" s="27">
        <v>4.7852130789949525</v>
      </c>
      <c r="U63" s="27">
        <v>4.6940006852875884</v>
      </c>
      <c r="V63" s="27">
        <v>4.7775770278706791</v>
      </c>
      <c r="W63" s="27">
        <v>4.741516303196895</v>
      </c>
      <c r="X63" s="27">
        <v>4.6945735915718947</v>
      </c>
      <c r="Y63" s="27">
        <v>4.7207934820718949</v>
      </c>
      <c r="Z63" s="27">
        <v>4.457199445217209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4.7601766148039673</v>
      </c>
      <c r="I64" s="5">
        <v>4.9429771840844943</v>
      </c>
      <c r="J64" s="5">
        <v>5.3579732284735488</v>
      </c>
      <c r="K64" s="5">
        <v>5.3124538792122591</v>
      </c>
      <c r="L64" s="5">
        <v>5.1641073380190656</v>
      </c>
      <c r="M64" s="5">
        <v>5.1615002250975408</v>
      </c>
      <c r="N64" s="5">
        <v>5.0364995334765492</v>
      </c>
      <c r="O64" s="5">
        <v>5.0425960429496115</v>
      </c>
      <c r="P64" s="5">
        <v>5.0412766658504937</v>
      </c>
      <c r="Q64" s="5">
        <v>4.9625661927353804</v>
      </c>
      <c r="R64" s="5">
        <v>4.9061277802623371</v>
      </c>
      <c r="S64" s="5">
        <v>4.8742073853065389</v>
      </c>
      <c r="T64" s="5">
        <v>4.7852130789949525</v>
      </c>
      <c r="U64" s="5">
        <v>4.6940006852875884</v>
      </c>
      <c r="V64" s="5">
        <v>4.7775770278706791</v>
      </c>
      <c r="W64" s="5">
        <v>4.741516303196895</v>
      </c>
      <c r="X64" s="5">
        <v>4.6945735915718947</v>
      </c>
      <c r="Y64" s="5">
        <v>4.7207934820718949</v>
      </c>
      <c r="Z64" s="5">
        <v>4.457199445217209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4.7601766148039673</v>
      </c>
      <c r="I65" s="5">
        <v>4.9429771840844943</v>
      </c>
      <c r="J65" s="5">
        <v>5.3579732284735488</v>
      </c>
      <c r="K65" s="5">
        <v>5.3124538792122591</v>
      </c>
      <c r="L65" s="5">
        <v>5.1641073380190656</v>
      </c>
      <c r="M65" s="5">
        <v>5.1615002250975408</v>
      </c>
      <c r="N65" s="5">
        <v>5.0364995334765492</v>
      </c>
      <c r="O65" s="5">
        <v>5.0425960429496115</v>
      </c>
      <c r="P65" s="5">
        <v>5.0412766658504937</v>
      </c>
      <c r="Q65" s="5">
        <v>4.9625661927353804</v>
      </c>
      <c r="R65" s="5">
        <v>4.9061277802623371</v>
      </c>
      <c r="S65" s="5">
        <v>4.8742073853065389</v>
      </c>
      <c r="T65" s="5">
        <v>4.7852130789949525</v>
      </c>
      <c r="U65" s="5">
        <v>4.6940006852875884</v>
      </c>
      <c r="V65" s="5">
        <v>4.7775770278706791</v>
      </c>
      <c r="W65" s="5">
        <v>4.741516303196895</v>
      </c>
      <c r="X65" s="5">
        <v>4.6945735915718947</v>
      </c>
      <c r="Y65" s="5">
        <v>4.7207934820718949</v>
      </c>
      <c r="Z65" s="5">
        <v>4.457199445217209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4.7601766148039673</v>
      </c>
      <c r="I66" s="5">
        <v>4.9429771840844943</v>
      </c>
      <c r="J66" s="5">
        <v>5.3579732284735488</v>
      </c>
      <c r="K66" s="5">
        <v>5.3124538792122591</v>
      </c>
      <c r="L66" s="5">
        <v>5.1641073380190656</v>
      </c>
      <c r="M66" s="5">
        <v>5.1615002250975408</v>
      </c>
      <c r="N66" s="5">
        <v>5.0364995334765492</v>
      </c>
      <c r="O66" s="5">
        <v>5.0425960429496115</v>
      </c>
      <c r="P66" s="5">
        <v>5.0412766658504937</v>
      </c>
      <c r="Q66" s="5">
        <v>4.9625661927353804</v>
      </c>
      <c r="R66" s="5">
        <v>4.9061277802623371</v>
      </c>
      <c r="S66" s="5">
        <v>4.8742073853065389</v>
      </c>
      <c r="T66" s="5">
        <v>4.7852130789949525</v>
      </c>
      <c r="U66" s="5">
        <v>4.6940006852875884</v>
      </c>
      <c r="V66" s="5">
        <v>4.7775770278706791</v>
      </c>
      <c r="W66" s="5">
        <v>4.741516303196895</v>
      </c>
      <c r="X66" s="5">
        <v>4.6945735915718947</v>
      </c>
      <c r="Y66" s="5">
        <v>4.7207934820718949</v>
      </c>
      <c r="Z66" s="5">
        <v>4.457199445217209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4.7601766148039673</v>
      </c>
      <c r="I67" s="5">
        <v>4.9429771840844943</v>
      </c>
      <c r="J67" s="5">
        <v>5.3579732284735488</v>
      </c>
      <c r="K67" s="5">
        <v>5.3124538792122591</v>
      </c>
      <c r="L67" s="5">
        <v>5.1641073380190656</v>
      </c>
      <c r="M67" s="5">
        <v>5.1615002250975408</v>
      </c>
      <c r="N67" s="5">
        <v>5.0364995334765492</v>
      </c>
      <c r="O67" s="5">
        <v>5.0425960429496115</v>
      </c>
      <c r="P67" s="5">
        <v>5.0412766658504937</v>
      </c>
      <c r="Q67" s="5">
        <v>4.9625661927353804</v>
      </c>
      <c r="R67" s="5">
        <v>4.9061277802623371</v>
      </c>
      <c r="S67" s="5">
        <v>4.8742073853065389</v>
      </c>
      <c r="T67" s="5">
        <v>4.7852130789949525</v>
      </c>
      <c r="U67" s="5">
        <v>4.6940006852875884</v>
      </c>
      <c r="V67" s="5">
        <v>4.7775770278706791</v>
      </c>
      <c r="W67" s="5">
        <v>4.741516303196895</v>
      </c>
      <c r="X67" s="5">
        <v>4.6945735915718947</v>
      </c>
      <c r="Y67" s="5">
        <v>4.7207934820718949</v>
      </c>
      <c r="Z67" s="5">
        <v>4.457199445217209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4.7601766148039673</v>
      </c>
      <c r="I68" s="5">
        <v>4.9429771840844943</v>
      </c>
      <c r="J68" s="5">
        <v>5.3579732284735488</v>
      </c>
      <c r="K68" s="5">
        <v>5.3124538792122591</v>
      </c>
      <c r="L68" s="5">
        <v>5.1641073380190656</v>
      </c>
      <c r="M68" s="5">
        <v>5.1615002250975408</v>
      </c>
      <c r="N68" s="5">
        <v>5.0364995334765492</v>
      </c>
      <c r="O68" s="5">
        <v>5.0425960429496115</v>
      </c>
      <c r="P68" s="5">
        <v>5.0412766658504937</v>
      </c>
      <c r="Q68" s="5">
        <v>4.9625661927353804</v>
      </c>
      <c r="R68" s="5">
        <v>4.9061277802623371</v>
      </c>
      <c r="S68" s="5">
        <v>4.8742073853065389</v>
      </c>
      <c r="T68" s="5">
        <v>4.7852130789949525</v>
      </c>
      <c r="U68" s="5">
        <v>4.6940006852875884</v>
      </c>
      <c r="V68" s="5">
        <v>4.7775770278706791</v>
      </c>
      <c r="W68" s="5">
        <v>4.741516303196895</v>
      </c>
      <c r="X68" s="5">
        <v>4.6945735915718947</v>
      </c>
      <c r="Y68" s="5">
        <v>4.7207934820718949</v>
      </c>
      <c r="Z68" s="5">
        <v>4.457199445217209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4.7601766148039673</v>
      </c>
      <c r="I69" s="5">
        <v>4.9429771840844943</v>
      </c>
      <c r="J69" s="5">
        <v>5.3579732284735488</v>
      </c>
      <c r="K69" s="5">
        <v>5.3124538792122591</v>
      </c>
      <c r="L69" s="5">
        <v>5.1641073380190656</v>
      </c>
      <c r="M69" s="5">
        <v>5.1615002250975408</v>
      </c>
      <c r="N69" s="5">
        <v>5.0364995334765492</v>
      </c>
      <c r="O69" s="5">
        <v>5.0425960429496115</v>
      </c>
      <c r="P69" s="5">
        <v>5.0412766658504937</v>
      </c>
      <c r="Q69" s="5">
        <v>4.9625661927353804</v>
      </c>
      <c r="R69" s="5">
        <v>4.9061277802623371</v>
      </c>
      <c r="S69" s="5">
        <v>4.8742073853065389</v>
      </c>
      <c r="T69" s="5">
        <v>4.7852130789949525</v>
      </c>
      <c r="U69" s="5">
        <v>4.6940006852875884</v>
      </c>
      <c r="V69" s="5">
        <v>4.7775770278706791</v>
      </c>
      <c r="W69" s="5">
        <v>4.741516303196895</v>
      </c>
      <c r="X69" s="5">
        <v>4.6945735915718947</v>
      </c>
      <c r="Y69" s="5">
        <v>4.7207934820718949</v>
      </c>
      <c r="Z69" s="5">
        <v>4.457199445217209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4.7601766148039673</v>
      </c>
      <c r="I70" s="5">
        <v>4.9429771840844943</v>
      </c>
      <c r="J70" s="5">
        <v>5.3579732284735488</v>
      </c>
      <c r="K70" s="5">
        <v>5.3124538792122591</v>
      </c>
      <c r="L70" s="5">
        <v>5.1641073380190656</v>
      </c>
      <c r="M70" s="5">
        <v>5.1615002250975408</v>
      </c>
      <c r="N70" s="5">
        <v>5.0364995334765492</v>
      </c>
      <c r="O70" s="5">
        <v>5.0425960429496115</v>
      </c>
      <c r="P70" s="5">
        <v>5.0412766658504937</v>
      </c>
      <c r="Q70" s="5">
        <v>4.9625661927353804</v>
      </c>
      <c r="R70" s="5">
        <v>4.9061277802623371</v>
      </c>
      <c r="S70" s="5">
        <v>4.8742073853065389</v>
      </c>
      <c r="T70" s="5">
        <v>4.7852130789949525</v>
      </c>
      <c r="U70" s="5">
        <v>4.6940006852875884</v>
      </c>
      <c r="V70" s="5">
        <v>4.7775770278706791</v>
      </c>
      <c r="W70" s="5">
        <v>4.741516303196895</v>
      </c>
      <c r="X70" s="5">
        <v>4.6945735915718947</v>
      </c>
      <c r="Y70" s="5">
        <v>4.7207934820718949</v>
      </c>
      <c r="Z70" s="5">
        <v>4.457199445217209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4.7601766148039673</v>
      </c>
      <c r="I71" s="5">
        <v>4.9429771840844943</v>
      </c>
      <c r="J71" s="5">
        <v>5.3579732284735488</v>
      </c>
      <c r="K71" s="5">
        <v>5.3124538792122591</v>
      </c>
      <c r="L71" s="5">
        <v>5.1641073380190656</v>
      </c>
      <c r="M71" s="5">
        <v>5.1615002250975408</v>
      </c>
      <c r="N71" s="5">
        <v>5.0364995334765492</v>
      </c>
      <c r="O71" s="5">
        <v>5.0425960429496115</v>
      </c>
      <c r="P71" s="5">
        <v>5.0412766658504937</v>
      </c>
      <c r="Q71" s="5">
        <v>4.9625661927353804</v>
      </c>
      <c r="R71" s="5">
        <v>4.9061277802623371</v>
      </c>
      <c r="S71" s="5">
        <v>4.8742073853065389</v>
      </c>
      <c r="T71" s="5">
        <v>4.7852130789949525</v>
      </c>
      <c r="U71" s="5">
        <v>4.6940006852875884</v>
      </c>
      <c r="V71" s="5">
        <v>4.7775770278706791</v>
      </c>
      <c r="W71" s="5">
        <v>4.741516303196895</v>
      </c>
      <c r="X71" s="5">
        <v>4.6945735915718947</v>
      </c>
      <c r="Y71" s="5">
        <v>4.7207934820718949</v>
      </c>
      <c r="Z71" s="5">
        <v>4.457199445217209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4.7601766148039673</v>
      </c>
      <c r="I72" s="5">
        <v>4.9429771840844943</v>
      </c>
      <c r="J72" s="5">
        <v>5.3579732284735488</v>
      </c>
      <c r="K72" s="5">
        <v>5.3124538792122591</v>
      </c>
      <c r="L72" s="5">
        <v>5.1641073380190656</v>
      </c>
      <c r="M72" s="5">
        <v>5.1615002250975408</v>
      </c>
      <c r="N72" s="5">
        <v>5.0364995334765492</v>
      </c>
      <c r="O72" s="5">
        <v>5.0425960429496115</v>
      </c>
      <c r="P72" s="5">
        <v>5.0412766658504937</v>
      </c>
      <c r="Q72" s="5">
        <v>4.9625661927353804</v>
      </c>
      <c r="R72" s="5">
        <v>4.9061277802623371</v>
      </c>
      <c r="S72" s="5">
        <v>4.8742073853065389</v>
      </c>
      <c r="T72" s="5">
        <v>4.7852130789949525</v>
      </c>
      <c r="U72" s="5">
        <v>4.6940006852875884</v>
      </c>
      <c r="V72" s="5">
        <v>4.7775770278706791</v>
      </c>
      <c r="W72" s="5">
        <v>4.741516303196895</v>
      </c>
      <c r="X72" s="5">
        <v>4.6945735915718947</v>
      </c>
      <c r="Y72" s="5">
        <v>4.7207934820718949</v>
      </c>
      <c r="Z72" s="5">
        <v>4.457199445217209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4.7601766148039673</v>
      </c>
      <c r="I73" s="5">
        <v>4.9429771840844943</v>
      </c>
      <c r="J73" s="5">
        <v>5.3579732284735488</v>
      </c>
      <c r="K73" s="5">
        <v>5.3124538792122591</v>
      </c>
      <c r="L73" s="5">
        <v>5.1641073380190656</v>
      </c>
      <c r="M73" s="5">
        <v>5.1615002250975408</v>
      </c>
      <c r="N73" s="5">
        <v>5.0364995334765492</v>
      </c>
      <c r="O73" s="5">
        <v>5.0425960429496115</v>
      </c>
      <c r="P73" s="5">
        <v>5.0412766658504937</v>
      </c>
      <c r="Q73" s="5">
        <v>4.9625661927353804</v>
      </c>
      <c r="R73" s="5">
        <v>4.9061277802623371</v>
      </c>
      <c r="S73" s="5">
        <v>4.8742073853065389</v>
      </c>
      <c r="T73" s="5">
        <v>4.7852130789949525</v>
      </c>
      <c r="U73" s="5">
        <v>4.6940006852875884</v>
      </c>
      <c r="V73" s="5">
        <v>4.7775770278706791</v>
      </c>
      <c r="W73" s="5">
        <v>4.741516303196895</v>
      </c>
      <c r="X73" s="5">
        <v>4.6945735915718947</v>
      </c>
      <c r="Y73" s="5">
        <v>4.7207934820718949</v>
      </c>
      <c r="Z73" s="5">
        <v>4.457199445217209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4.7601766148039673</v>
      </c>
      <c r="I74" s="5">
        <v>4.9429771840844943</v>
      </c>
      <c r="J74" s="5">
        <v>5.3579732284735488</v>
      </c>
      <c r="K74" s="5">
        <v>5.3124538792122591</v>
      </c>
      <c r="L74" s="5">
        <v>5.1641073380190656</v>
      </c>
      <c r="M74" s="5">
        <v>5.1615002250975408</v>
      </c>
      <c r="N74" s="5">
        <v>5.0364995334765492</v>
      </c>
      <c r="O74" s="5">
        <v>5.0425960429496115</v>
      </c>
      <c r="P74" s="5">
        <v>5.0412766658504937</v>
      </c>
      <c r="Q74" s="5">
        <v>4.9625661927353804</v>
      </c>
      <c r="R74" s="5">
        <v>4.9061277802623371</v>
      </c>
      <c r="S74" s="5">
        <v>4.8742073853065389</v>
      </c>
      <c r="T74" s="5">
        <v>4.7852130789949525</v>
      </c>
      <c r="U74" s="5">
        <v>4.6940006852875884</v>
      </c>
      <c r="V74" s="5">
        <v>4.7775770278706791</v>
      </c>
      <c r="W74" s="5">
        <v>4.741516303196895</v>
      </c>
      <c r="X74" s="5">
        <v>4.6945735915718947</v>
      </c>
      <c r="Y74" s="5">
        <v>4.7207934820718949</v>
      </c>
      <c r="Z74" s="5">
        <v>4.457199445217209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4.7601766148039673</v>
      </c>
      <c r="I75" s="5">
        <v>4.9429771840844943</v>
      </c>
      <c r="J75" s="5">
        <v>5.3579732284735488</v>
      </c>
      <c r="K75" s="5">
        <v>5.3124538792122591</v>
      </c>
      <c r="L75" s="5">
        <v>5.1641073380190656</v>
      </c>
      <c r="M75" s="5">
        <v>5.1615002250975408</v>
      </c>
      <c r="N75" s="5">
        <v>5.0364995334765492</v>
      </c>
      <c r="O75" s="5">
        <v>5.0425960429496115</v>
      </c>
      <c r="P75" s="5">
        <v>5.0412766658504937</v>
      </c>
      <c r="Q75" s="5">
        <v>4.9625661927353804</v>
      </c>
      <c r="R75" s="5">
        <v>4.9061277802623371</v>
      </c>
      <c r="S75" s="5">
        <v>4.8742073853065389</v>
      </c>
      <c r="T75" s="5">
        <v>4.7852130789949525</v>
      </c>
      <c r="U75" s="5">
        <v>4.6940006852875884</v>
      </c>
      <c r="V75" s="5">
        <v>4.7775770278706791</v>
      </c>
      <c r="W75" s="5">
        <v>4.741516303196895</v>
      </c>
      <c r="X75" s="5">
        <v>4.6945735915718947</v>
      </c>
      <c r="Y75" s="5">
        <v>4.7207934820718949</v>
      </c>
      <c r="Z75" s="5">
        <v>4.457199445217209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4.7601766148039673</v>
      </c>
      <c r="I76" s="5">
        <v>4.9429771840844943</v>
      </c>
      <c r="J76" s="5">
        <v>5.3579732284735488</v>
      </c>
      <c r="K76" s="5">
        <v>5.3124538792122591</v>
      </c>
      <c r="L76" s="5">
        <v>5.1641073380190656</v>
      </c>
      <c r="M76" s="5">
        <v>5.1615002250975408</v>
      </c>
      <c r="N76" s="5">
        <v>5.0364995334765492</v>
      </c>
      <c r="O76" s="5">
        <v>5.0425960429496115</v>
      </c>
      <c r="P76" s="5">
        <v>5.0412766658504937</v>
      </c>
      <c r="Q76" s="5">
        <v>4.9625661927353804</v>
      </c>
      <c r="R76" s="5">
        <v>4.9061277802623371</v>
      </c>
      <c r="S76" s="5">
        <v>4.8742073853065389</v>
      </c>
      <c r="T76" s="5">
        <v>4.7852130789949525</v>
      </c>
      <c r="U76" s="5">
        <v>4.6940006852875884</v>
      </c>
      <c r="V76" s="5">
        <v>4.7775770278706791</v>
      </c>
      <c r="W76" s="5">
        <v>4.741516303196895</v>
      </c>
      <c r="X76" s="5">
        <v>4.6945735915718947</v>
      </c>
      <c r="Y76" s="5">
        <v>4.7207934820718949</v>
      </c>
      <c r="Z76" s="5">
        <v>4.457199445217209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4.7601766148039673</v>
      </c>
      <c r="I77" s="5">
        <v>4.9429771840844943</v>
      </c>
      <c r="J77" s="5">
        <v>5.3579732284735488</v>
      </c>
      <c r="K77" s="5">
        <v>5.3124538792122591</v>
      </c>
      <c r="L77" s="5">
        <v>5.1641073380190656</v>
      </c>
      <c r="M77" s="5">
        <v>5.1615002250975408</v>
      </c>
      <c r="N77" s="5">
        <v>5.0364995334765492</v>
      </c>
      <c r="O77" s="5">
        <v>5.0425960429496115</v>
      </c>
      <c r="P77" s="5">
        <v>5.0412766658504937</v>
      </c>
      <c r="Q77" s="5">
        <v>4.9625661927353804</v>
      </c>
      <c r="R77" s="5">
        <v>4.9061277802623371</v>
      </c>
      <c r="S77" s="5">
        <v>4.8742073853065389</v>
      </c>
      <c r="T77" s="5">
        <v>4.7852130789949525</v>
      </c>
      <c r="U77" s="5">
        <v>4.6940006852875884</v>
      </c>
      <c r="V77" s="5">
        <v>4.7775770278706791</v>
      </c>
      <c r="W77" s="5">
        <v>4.741516303196895</v>
      </c>
      <c r="X77" s="5">
        <v>4.6945735915718947</v>
      </c>
      <c r="Y77" s="5">
        <v>4.7207934820718949</v>
      </c>
      <c r="Z77" s="5">
        <v>4.457199445217209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4.7601766148039673</v>
      </c>
      <c r="I78" s="5">
        <v>4.9429771840844943</v>
      </c>
      <c r="J78" s="5">
        <v>5.3579732284735488</v>
      </c>
      <c r="K78" s="5">
        <v>5.3124538792122591</v>
      </c>
      <c r="L78" s="5">
        <v>5.1641073380190656</v>
      </c>
      <c r="M78" s="5">
        <v>5.1615002250975408</v>
      </c>
      <c r="N78" s="5">
        <v>5.0364995334765492</v>
      </c>
      <c r="O78" s="5">
        <v>5.0425960429496115</v>
      </c>
      <c r="P78" s="5">
        <v>5.0412766658504937</v>
      </c>
      <c r="Q78" s="5">
        <v>4.9625661927353804</v>
      </c>
      <c r="R78" s="5">
        <v>4.9061277802623371</v>
      </c>
      <c r="S78" s="5">
        <v>4.8742073853065389</v>
      </c>
      <c r="T78" s="5">
        <v>4.7852130789949525</v>
      </c>
      <c r="U78" s="5">
        <v>4.6940006852875884</v>
      </c>
      <c r="V78" s="5">
        <v>4.7775770278706791</v>
      </c>
      <c r="W78" s="5">
        <v>4.741516303196895</v>
      </c>
      <c r="X78" s="5">
        <v>4.6945735915718947</v>
      </c>
      <c r="Y78" s="5">
        <v>4.7207934820718949</v>
      </c>
      <c r="Z78" s="5">
        <v>4.457199445217209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4.7601766148039673</v>
      </c>
      <c r="I79" s="5">
        <v>4.9429771840844943</v>
      </c>
      <c r="J79" s="5">
        <v>5.3579732284735488</v>
      </c>
      <c r="K79" s="5">
        <v>5.3124538792122591</v>
      </c>
      <c r="L79" s="5">
        <v>5.1641073380190656</v>
      </c>
      <c r="M79" s="5">
        <v>5.1615002250975408</v>
      </c>
      <c r="N79" s="5">
        <v>5.0364995334765492</v>
      </c>
      <c r="O79" s="5">
        <v>5.0425960429496115</v>
      </c>
      <c r="P79" s="5">
        <v>5.0412766658504937</v>
      </c>
      <c r="Q79" s="5">
        <v>4.9625661927353804</v>
      </c>
      <c r="R79" s="5">
        <v>4.9061277802623371</v>
      </c>
      <c r="S79" s="5">
        <v>4.8742073853065389</v>
      </c>
      <c r="T79" s="5">
        <v>4.7852130789949525</v>
      </c>
      <c r="U79" s="5">
        <v>4.6940006852875884</v>
      </c>
      <c r="V79" s="5">
        <v>4.7775770278706791</v>
      </c>
      <c r="W79" s="5">
        <v>4.741516303196895</v>
      </c>
      <c r="X79" s="5">
        <v>4.6945735915718947</v>
      </c>
      <c r="Y79" s="5">
        <v>4.7207934820718949</v>
      </c>
      <c r="Z79" s="5">
        <v>4.457199445217209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4.7601766148039673</v>
      </c>
      <c r="I80" s="5">
        <v>4.9429771840844943</v>
      </c>
      <c r="J80" s="5">
        <v>5.3579732284735488</v>
      </c>
      <c r="K80" s="5">
        <v>5.3124538792122591</v>
      </c>
      <c r="L80" s="5">
        <v>5.1641073380190656</v>
      </c>
      <c r="M80" s="5">
        <v>5.1615002250975408</v>
      </c>
      <c r="N80" s="5">
        <v>5.0364995334765492</v>
      </c>
      <c r="O80" s="5">
        <v>5.0425960429496115</v>
      </c>
      <c r="P80" s="5">
        <v>5.0412766658504937</v>
      </c>
      <c r="Q80" s="5">
        <v>4.9625661927353804</v>
      </c>
      <c r="R80" s="5">
        <v>4.9061277802623371</v>
      </c>
      <c r="S80" s="5">
        <v>4.8742073853065389</v>
      </c>
      <c r="T80" s="5">
        <v>4.7852130789949525</v>
      </c>
      <c r="U80" s="5">
        <v>4.6940006852875884</v>
      </c>
      <c r="V80" s="5">
        <v>4.7775770278706791</v>
      </c>
      <c r="W80" s="5">
        <v>4.741516303196895</v>
      </c>
      <c r="X80" s="5">
        <v>4.6945735915718947</v>
      </c>
      <c r="Y80" s="5">
        <v>4.7207934820718949</v>
      </c>
      <c r="Z80" s="5">
        <v>4.457199445217209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4.7601766148039673</v>
      </c>
      <c r="I81" s="5">
        <v>4.9429771840844943</v>
      </c>
      <c r="J81" s="5">
        <v>5.3579732284735488</v>
      </c>
      <c r="K81" s="5">
        <v>5.3124538792122591</v>
      </c>
      <c r="L81" s="5">
        <v>5.1641073380190656</v>
      </c>
      <c r="M81" s="5">
        <v>5.1615002250975408</v>
      </c>
      <c r="N81" s="5">
        <v>5.0364995334765492</v>
      </c>
      <c r="O81" s="5">
        <v>5.0425960429496115</v>
      </c>
      <c r="P81" s="5">
        <v>5.0412766658504937</v>
      </c>
      <c r="Q81" s="5">
        <v>4.9625661927353804</v>
      </c>
      <c r="R81" s="5">
        <v>4.9061277802623371</v>
      </c>
      <c r="S81" s="5">
        <v>4.8742073853065389</v>
      </c>
      <c r="T81" s="5">
        <v>4.7852130789949525</v>
      </c>
      <c r="U81" s="5">
        <v>4.6940006852875884</v>
      </c>
      <c r="V81" s="5">
        <v>4.7775770278706791</v>
      </c>
      <c r="W81" s="5">
        <v>4.741516303196895</v>
      </c>
      <c r="X81" s="5">
        <v>4.6945735915718947</v>
      </c>
      <c r="Y81" s="5">
        <v>4.7207934820718949</v>
      </c>
      <c r="Z81" s="5">
        <v>4.457199445217209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4.7601766148039673</v>
      </c>
      <c r="I82" s="5">
        <v>4.9429771840844943</v>
      </c>
      <c r="J82" s="5">
        <v>5.3579732284735488</v>
      </c>
      <c r="K82" s="5">
        <v>5.3124538792122591</v>
      </c>
      <c r="L82" s="5">
        <v>5.1641073380190656</v>
      </c>
      <c r="M82" s="5">
        <v>5.1615002250975408</v>
      </c>
      <c r="N82" s="5">
        <v>5.0364995334765492</v>
      </c>
      <c r="O82" s="5">
        <v>5.0425960429496115</v>
      </c>
      <c r="P82" s="5">
        <v>5.0412766658504937</v>
      </c>
      <c r="Q82" s="5">
        <v>4.9625661927353804</v>
      </c>
      <c r="R82" s="5">
        <v>4.9061277802623371</v>
      </c>
      <c r="S82" s="5">
        <v>4.8742073853065389</v>
      </c>
      <c r="T82" s="5">
        <v>4.7852130789949525</v>
      </c>
      <c r="U82" s="5">
        <v>4.6940006852875884</v>
      </c>
      <c r="V82" s="5">
        <v>4.7775770278706791</v>
      </c>
      <c r="W82" s="5">
        <v>4.741516303196895</v>
      </c>
      <c r="X82" s="5">
        <v>4.6945735915718947</v>
      </c>
      <c r="Y82" s="5">
        <v>4.7207934820718949</v>
      </c>
      <c r="Z82" s="5">
        <v>4.457199445217209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4.7601766148039673</v>
      </c>
      <c r="I83" s="5">
        <v>4.9429771840844943</v>
      </c>
      <c r="J83" s="5">
        <v>5.3579732284735488</v>
      </c>
      <c r="K83" s="5">
        <v>5.3124538792122591</v>
      </c>
      <c r="L83" s="5">
        <v>5.1641073380190656</v>
      </c>
      <c r="M83" s="5">
        <v>5.1615002250975408</v>
      </c>
      <c r="N83" s="5">
        <v>5.0364995334765492</v>
      </c>
      <c r="O83" s="5">
        <v>5.0425960429496115</v>
      </c>
      <c r="P83" s="5">
        <v>5.0412766658504937</v>
      </c>
      <c r="Q83" s="5">
        <v>4.9625661927353804</v>
      </c>
      <c r="R83" s="5">
        <v>4.9061277802623371</v>
      </c>
      <c r="S83" s="5">
        <v>4.8742073853065389</v>
      </c>
      <c r="T83" s="5">
        <v>4.7852130789949525</v>
      </c>
      <c r="U83" s="5">
        <v>4.6940006852875884</v>
      </c>
      <c r="V83" s="5">
        <v>4.7775770278706791</v>
      </c>
      <c r="W83" s="5">
        <v>4.741516303196895</v>
      </c>
      <c r="X83" s="5">
        <v>4.6945735915718947</v>
      </c>
      <c r="Y83" s="5">
        <v>4.7207934820718949</v>
      </c>
      <c r="Z83" s="5">
        <v>4.457199445217209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4.7601766148039673</v>
      </c>
      <c r="I84" s="5">
        <v>4.9429771840844943</v>
      </c>
      <c r="J84" s="5">
        <v>5.3579732284735488</v>
      </c>
      <c r="K84" s="5">
        <v>5.3124538792122591</v>
      </c>
      <c r="L84" s="5">
        <v>5.1641073380190656</v>
      </c>
      <c r="M84" s="5">
        <v>5.1615002250975408</v>
      </c>
      <c r="N84" s="5">
        <v>5.0364995334765492</v>
      </c>
      <c r="O84" s="5">
        <v>5.0425960429496115</v>
      </c>
      <c r="P84" s="5">
        <v>5.0412766658504937</v>
      </c>
      <c r="Q84" s="5">
        <v>4.9625661927353804</v>
      </c>
      <c r="R84" s="5">
        <v>4.9061277802623371</v>
      </c>
      <c r="S84" s="5">
        <v>4.8742073853065389</v>
      </c>
      <c r="T84" s="5">
        <v>4.7852130789949525</v>
      </c>
      <c r="U84" s="5">
        <v>4.6940006852875884</v>
      </c>
      <c r="V84" s="5">
        <v>4.7775770278706791</v>
      </c>
      <c r="W84" s="5">
        <v>4.741516303196895</v>
      </c>
      <c r="X84" s="5">
        <v>4.6945735915718947</v>
      </c>
      <c r="Y84" s="5">
        <v>4.7207934820718949</v>
      </c>
      <c r="Z84" s="5">
        <v>4.457199445217209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4.7601766148039673</v>
      </c>
      <c r="I85" s="5">
        <v>4.9429771840844943</v>
      </c>
      <c r="J85" s="5">
        <v>5.3579732284735488</v>
      </c>
      <c r="K85" s="5">
        <v>5.3124538792122591</v>
      </c>
      <c r="L85" s="5">
        <v>5.1641073380190656</v>
      </c>
      <c r="M85" s="5">
        <v>5.1615002250975408</v>
      </c>
      <c r="N85" s="5">
        <v>5.0364995334765492</v>
      </c>
      <c r="O85" s="5">
        <v>5.0425960429496115</v>
      </c>
      <c r="P85" s="5">
        <v>5.0412766658504937</v>
      </c>
      <c r="Q85" s="5">
        <v>4.9625661927353804</v>
      </c>
      <c r="R85" s="5">
        <v>4.9061277802623371</v>
      </c>
      <c r="S85" s="5">
        <v>4.8742073853065389</v>
      </c>
      <c r="T85" s="5">
        <v>4.7852130789949525</v>
      </c>
      <c r="U85" s="5">
        <v>4.6940006852875884</v>
      </c>
      <c r="V85" s="5">
        <v>4.7775770278706791</v>
      </c>
      <c r="W85" s="5">
        <v>4.741516303196895</v>
      </c>
      <c r="X85" s="5">
        <v>4.6945735915718947</v>
      </c>
      <c r="Y85" s="5">
        <v>4.7207934820718949</v>
      </c>
      <c r="Z85" s="5">
        <v>4.457199445217209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4.7601766148039673</v>
      </c>
      <c r="I86" s="5">
        <v>4.9429771840844943</v>
      </c>
      <c r="J86" s="5">
        <v>5.3579732284735488</v>
      </c>
      <c r="K86" s="5">
        <v>5.3124538792122591</v>
      </c>
      <c r="L86" s="5">
        <v>5.1641073380190656</v>
      </c>
      <c r="M86" s="5">
        <v>5.1615002250975408</v>
      </c>
      <c r="N86" s="5">
        <v>5.0364995334765492</v>
      </c>
      <c r="O86" s="5">
        <v>5.0425960429496115</v>
      </c>
      <c r="P86" s="5">
        <v>5.0412766658504937</v>
      </c>
      <c r="Q86" s="5">
        <v>4.9625661927353804</v>
      </c>
      <c r="R86" s="5">
        <v>4.9061277802623371</v>
      </c>
      <c r="S86" s="5">
        <v>4.8742073853065389</v>
      </c>
      <c r="T86" s="5">
        <v>4.7852130789949525</v>
      </c>
      <c r="U86" s="5">
        <v>4.6940006852875884</v>
      </c>
      <c r="V86" s="5">
        <v>4.7775770278706791</v>
      </c>
      <c r="W86" s="5">
        <v>4.741516303196895</v>
      </c>
      <c r="X86" s="5">
        <v>4.6945735915718947</v>
      </c>
      <c r="Y86" s="5">
        <v>4.7207934820718949</v>
      </c>
      <c r="Z86" s="5">
        <v>4.457199445217209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4.7601766148039673</v>
      </c>
      <c r="I87" s="5">
        <v>4.9429771840844943</v>
      </c>
      <c r="J87" s="5">
        <v>5.3579732284735488</v>
      </c>
      <c r="K87" s="5">
        <v>5.3124538792122591</v>
      </c>
      <c r="L87" s="5">
        <v>5.1641073380190656</v>
      </c>
      <c r="M87" s="5">
        <v>5.1615002250975408</v>
      </c>
      <c r="N87" s="5">
        <v>5.0364995334765492</v>
      </c>
      <c r="O87" s="5">
        <v>5.0425960429496115</v>
      </c>
      <c r="P87" s="5">
        <v>5.0412766658504937</v>
      </c>
      <c r="Q87" s="5">
        <v>4.9625661927353804</v>
      </c>
      <c r="R87" s="5">
        <v>4.9061277802623371</v>
      </c>
      <c r="S87" s="5">
        <v>4.8742073853065389</v>
      </c>
      <c r="T87" s="5">
        <v>4.7852130789949525</v>
      </c>
      <c r="U87" s="5">
        <v>4.6940006852875884</v>
      </c>
      <c r="V87" s="5">
        <v>4.7775770278706791</v>
      </c>
      <c r="W87" s="5">
        <v>4.741516303196895</v>
      </c>
      <c r="X87" s="5">
        <v>4.6945735915718947</v>
      </c>
      <c r="Y87" s="5">
        <v>4.7207934820718949</v>
      </c>
      <c r="Z87" s="5">
        <v>4.457199445217209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4.7601766148039673</v>
      </c>
      <c r="I88" s="5">
        <v>4.9429771840844943</v>
      </c>
      <c r="J88" s="5">
        <v>5.3579732284735488</v>
      </c>
      <c r="K88" s="5">
        <v>5.3124538792122591</v>
      </c>
      <c r="L88" s="5">
        <v>5.1641073380190656</v>
      </c>
      <c r="M88" s="5">
        <v>5.1615002250975408</v>
      </c>
      <c r="N88" s="5">
        <v>5.0364995334765492</v>
      </c>
      <c r="O88" s="5">
        <v>5.0425960429496115</v>
      </c>
      <c r="P88" s="5">
        <v>5.0412766658504937</v>
      </c>
      <c r="Q88" s="5">
        <v>4.9625661927353804</v>
      </c>
      <c r="R88" s="5">
        <v>4.9061277802623371</v>
      </c>
      <c r="S88" s="5">
        <v>4.8742073853065389</v>
      </c>
      <c r="T88" s="5">
        <v>4.7852130789949525</v>
      </c>
      <c r="U88" s="5">
        <v>4.6940006852875884</v>
      </c>
      <c r="V88" s="5">
        <v>4.7775770278706791</v>
      </c>
      <c r="W88" s="5">
        <v>4.741516303196895</v>
      </c>
      <c r="X88" s="5">
        <v>4.6945735915718947</v>
      </c>
      <c r="Y88" s="5">
        <v>4.7207934820718949</v>
      </c>
      <c r="Z88" s="5">
        <v>4.457199445217209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4.7601766148039673</v>
      </c>
      <c r="I89" s="5">
        <v>4.9429771840844943</v>
      </c>
      <c r="J89" s="5">
        <v>5.3579732284735488</v>
      </c>
      <c r="K89" s="5">
        <v>5.3124538792122591</v>
      </c>
      <c r="L89" s="5">
        <v>5.1641073380190656</v>
      </c>
      <c r="M89" s="5">
        <v>5.1615002250975408</v>
      </c>
      <c r="N89" s="5">
        <v>5.0364995334765492</v>
      </c>
      <c r="O89" s="5">
        <v>5.0425960429496115</v>
      </c>
      <c r="P89" s="5">
        <v>5.0412766658504937</v>
      </c>
      <c r="Q89" s="5">
        <v>4.9625661927353804</v>
      </c>
      <c r="R89" s="5">
        <v>4.9061277802623371</v>
      </c>
      <c r="S89" s="5">
        <v>4.8742073853065389</v>
      </c>
      <c r="T89" s="5">
        <v>4.7852130789949525</v>
      </c>
      <c r="U89" s="5">
        <v>4.6940006852875884</v>
      </c>
      <c r="V89" s="5">
        <v>4.7775770278706791</v>
      </c>
      <c r="W89" s="5">
        <v>4.741516303196895</v>
      </c>
      <c r="X89" s="5">
        <v>4.6945735915718947</v>
      </c>
      <c r="Y89" s="5">
        <v>4.7207934820718949</v>
      </c>
      <c r="Z89" s="5">
        <v>4.457199445217209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4.7601766148039673</v>
      </c>
      <c r="I90" s="5">
        <v>4.9429771840844943</v>
      </c>
      <c r="J90" s="5">
        <v>5.3579732284735488</v>
      </c>
      <c r="K90" s="5">
        <v>5.3124538792122591</v>
      </c>
      <c r="L90" s="5">
        <v>5.1641073380190656</v>
      </c>
      <c r="M90" s="5">
        <v>5.1615002250975408</v>
      </c>
      <c r="N90" s="5">
        <v>5.0364995334765492</v>
      </c>
      <c r="O90" s="5">
        <v>5.0425960429496115</v>
      </c>
      <c r="P90" s="5">
        <v>5.0412766658504937</v>
      </c>
      <c r="Q90" s="5">
        <v>4.9625661927353804</v>
      </c>
      <c r="R90" s="5">
        <v>4.9061277802623371</v>
      </c>
      <c r="S90" s="5">
        <v>4.8742073853065389</v>
      </c>
      <c r="T90" s="5">
        <v>4.7852130789949525</v>
      </c>
      <c r="U90" s="5">
        <v>4.6940006852875884</v>
      </c>
      <c r="V90" s="5">
        <v>4.7775770278706791</v>
      </c>
      <c r="W90" s="5">
        <v>4.741516303196895</v>
      </c>
      <c r="X90" s="5">
        <v>4.6945735915718947</v>
      </c>
      <c r="Y90" s="5">
        <v>4.7207934820718949</v>
      </c>
      <c r="Z90" s="5">
        <v>4.457199445217209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4.7601766148039673</v>
      </c>
      <c r="I91" s="5">
        <v>4.9429771840844943</v>
      </c>
      <c r="J91" s="5">
        <v>5.3579732284735488</v>
      </c>
      <c r="K91" s="5">
        <v>5.3124538792122591</v>
      </c>
      <c r="L91" s="5">
        <v>5.1641073380190656</v>
      </c>
      <c r="M91" s="5">
        <v>5.1615002250975408</v>
      </c>
      <c r="N91" s="5">
        <v>5.0364995334765492</v>
      </c>
      <c r="O91" s="5">
        <v>5.0425960429496115</v>
      </c>
      <c r="P91" s="5">
        <v>5.0412766658504937</v>
      </c>
      <c r="Q91" s="5">
        <v>4.9625661927353804</v>
      </c>
      <c r="R91" s="5">
        <v>4.9061277802623371</v>
      </c>
      <c r="S91" s="5">
        <v>4.8742073853065389</v>
      </c>
      <c r="T91" s="5">
        <v>4.7852130789949525</v>
      </c>
      <c r="U91" s="5">
        <v>4.6940006852875884</v>
      </c>
      <c r="V91" s="5">
        <v>4.7775770278706791</v>
      </c>
      <c r="W91" s="5">
        <v>4.741516303196895</v>
      </c>
      <c r="X91" s="5">
        <v>4.6945735915718947</v>
      </c>
      <c r="Y91" s="5">
        <v>4.7207934820718949</v>
      </c>
      <c r="Z91" s="5">
        <v>4.457199445217209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4.7601766148039673</v>
      </c>
      <c r="I92" s="5">
        <v>4.9429771840844943</v>
      </c>
      <c r="J92" s="5">
        <v>5.3579732284735488</v>
      </c>
      <c r="K92" s="5">
        <v>5.3124538792122591</v>
      </c>
      <c r="L92" s="5">
        <v>5.1641073380190656</v>
      </c>
      <c r="M92" s="5">
        <v>5.1615002250975408</v>
      </c>
      <c r="N92" s="5">
        <v>5.0364995334765492</v>
      </c>
      <c r="O92" s="5">
        <v>5.0425960429496115</v>
      </c>
      <c r="P92" s="5">
        <v>5.0412766658504937</v>
      </c>
      <c r="Q92" s="5">
        <v>4.9625661927353804</v>
      </c>
      <c r="R92" s="5">
        <v>4.9061277802623371</v>
      </c>
      <c r="S92" s="5">
        <v>4.8742073853065389</v>
      </c>
      <c r="T92" s="5">
        <v>4.7852130789949525</v>
      </c>
      <c r="U92" s="5">
        <v>4.6940006852875884</v>
      </c>
      <c r="V92" s="5">
        <v>4.7775770278706791</v>
      </c>
      <c r="W92" s="5">
        <v>4.741516303196895</v>
      </c>
      <c r="X92" s="5">
        <v>4.6945735915718947</v>
      </c>
      <c r="Y92" s="5">
        <v>4.7207934820718949</v>
      </c>
      <c r="Z92" s="5">
        <v>4.457199445217209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4.7601766148039673</v>
      </c>
      <c r="I93" s="5">
        <v>4.9429771840844943</v>
      </c>
      <c r="J93" s="5">
        <v>5.3579732284735488</v>
      </c>
      <c r="K93" s="5">
        <v>5.3124538792122591</v>
      </c>
      <c r="L93" s="5">
        <v>5.1641073380190656</v>
      </c>
      <c r="M93" s="5">
        <v>5.1615002250975408</v>
      </c>
      <c r="N93" s="5">
        <v>5.0364995334765492</v>
      </c>
      <c r="O93" s="5">
        <v>5.0425960429496115</v>
      </c>
      <c r="P93" s="5">
        <v>5.0412766658504937</v>
      </c>
      <c r="Q93" s="5">
        <v>4.9625661927353804</v>
      </c>
      <c r="R93" s="5">
        <v>4.9061277802623371</v>
      </c>
      <c r="S93" s="5">
        <v>4.8742073853065389</v>
      </c>
      <c r="T93" s="5">
        <v>4.7852130789949525</v>
      </c>
      <c r="U93" s="5">
        <v>4.6940006852875884</v>
      </c>
      <c r="V93" s="5">
        <v>4.7775770278706791</v>
      </c>
      <c r="W93" s="5">
        <v>4.741516303196895</v>
      </c>
      <c r="X93" s="5">
        <v>4.6945735915718947</v>
      </c>
      <c r="Y93" s="5">
        <v>4.7207934820718949</v>
      </c>
      <c r="Z93" s="5">
        <v>4.457199445217209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4.7601766148039673</v>
      </c>
      <c r="I94" s="5">
        <v>4.9429771840844943</v>
      </c>
      <c r="J94" s="5">
        <v>5.3579732284735488</v>
      </c>
      <c r="K94" s="5">
        <v>5.3124538792122591</v>
      </c>
      <c r="L94" s="5">
        <v>5.1641073380190656</v>
      </c>
      <c r="M94" s="5">
        <v>5.1615002250975408</v>
      </c>
      <c r="N94" s="5">
        <v>5.0364995334765492</v>
      </c>
      <c r="O94" s="5">
        <v>5.0425960429496115</v>
      </c>
      <c r="P94" s="5">
        <v>5.0412766658504937</v>
      </c>
      <c r="Q94" s="5">
        <v>4.9625661927353804</v>
      </c>
      <c r="R94" s="5">
        <v>4.9061277802623371</v>
      </c>
      <c r="S94" s="5">
        <v>4.8742073853065389</v>
      </c>
      <c r="T94" s="5">
        <v>4.7852130789949525</v>
      </c>
      <c r="U94" s="5">
        <v>4.6940006852875884</v>
      </c>
      <c r="V94" s="5">
        <v>4.7775770278706791</v>
      </c>
      <c r="W94" s="5">
        <v>4.741516303196895</v>
      </c>
      <c r="X94" s="5">
        <v>4.6945735915718947</v>
      </c>
      <c r="Y94" s="5">
        <v>4.7207934820718949</v>
      </c>
      <c r="Z94" s="5">
        <v>4.457199445217209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C756-B269-497C-BBF1-4C6276E4BC69}">
  <dimension ref="A1:Z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19.3320312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164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9.4644229519779106</v>
      </c>
      <c r="C2" s="5">
        <v>9.4624684209682428</v>
      </c>
      <c r="D2" s="5">
        <v>9.7227942871696094</v>
      </c>
      <c r="E2" s="5">
        <v>9.6685290004788271</v>
      </c>
      <c r="F2" s="5">
        <v>8.8208920392796895</v>
      </c>
      <c r="G2" s="5">
        <v>8.8342402572967789</v>
      </c>
      <c r="H2" s="5">
        <v>8.8785508573364051</v>
      </c>
      <c r="I2" s="5">
        <v>8.9398148923077301</v>
      </c>
      <c r="J2" s="5">
        <v>9.7526698655988309</v>
      </c>
      <c r="K2" s="5">
        <v>9.681948272084858</v>
      </c>
      <c r="L2" s="5">
        <v>9.4099700678845757</v>
      </c>
      <c r="M2" s="5">
        <v>9.5015467037921262</v>
      </c>
      <c r="N2" s="5">
        <v>9.5857797671834639</v>
      </c>
      <c r="O2" s="5">
        <v>8.9502539721986114</v>
      </c>
      <c r="P2" s="5">
        <v>8.4118508560810117</v>
      </c>
      <c r="Q2" s="5">
        <v>8.6752189561205526</v>
      </c>
      <c r="R2" s="5">
        <v>8.8278063880870548</v>
      </c>
      <c r="S2" s="5">
        <v>9.567860357717457</v>
      </c>
      <c r="T2" s="5">
        <v>9.5632672207132572</v>
      </c>
      <c r="U2" s="5">
        <v>9.5604987373824599</v>
      </c>
      <c r="V2" s="5">
        <v>9.5699281533951996</v>
      </c>
      <c r="W2" s="5">
        <v>9.5785429674212672</v>
      </c>
      <c r="X2" s="5">
        <v>9.5991277822507399</v>
      </c>
      <c r="Y2" s="5">
        <v>9.5172022228669313</v>
      </c>
      <c r="Z2" s="5">
        <v>9.176755084559904</v>
      </c>
    </row>
    <row r="3" spans="1:26" x14ac:dyDescent="0.25">
      <c r="A3" s="1" t="s">
        <v>1</v>
      </c>
      <c r="B3" s="5">
        <v>9.4644229519779106</v>
      </c>
      <c r="C3" s="5">
        <v>9.4624684209682428</v>
      </c>
      <c r="D3" s="5">
        <v>9.7227942871696094</v>
      </c>
      <c r="E3" s="5">
        <v>9.6685290004788271</v>
      </c>
      <c r="F3" s="5">
        <v>8.8208920392796895</v>
      </c>
      <c r="G3" s="5">
        <v>8.8342402572967789</v>
      </c>
      <c r="H3" s="5">
        <v>8.8785508573364051</v>
      </c>
      <c r="I3" s="5">
        <v>8.9398148923077301</v>
      </c>
      <c r="J3" s="5">
        <v>9.7526698655988309</v>
      </c>
      <c r="K3" s="5">
        <v>9.681948272084858</v>
      </c>
      <c r="L3" s="5">
        <v>9.4099700678845757</v>
      </c>
      <c r="M3" s="5">
        <v>9.5015467037921262</v>
      </c>
      <c r="N3" s="5">
        <v>9.5857797671834639</v>
      </c>
      <c r="O3" s="5">
        <v>8.9502539721986114</v>
      </c>
      <c r="P3" s="5">
        <v>8.4118508560810117</v>
      </c>
      <c r="Q3" s="5">
        <v>8.6752189561205526</v>
      </c>
      <c r="R3" s="5">
        <v>8.8278063880870548</v>
      </c>
      <c r="S3" s="5">
        <v>9.567860357717457</v>
      </c>
      <c r="T3" s="5">
        <v>9.5632672207132572</v>
      </c>
      <c r="U3" s="5">
        <v>9.5604987373824599</v>
      </c>
      <c r="V3" s="5">
        <v>9.5699281533951996</v>
      </c>
      <c r="W3" s="5">
        <v>9.5785429674212672</v>
      </c>
      <c r="X3" s="5">
        <v>9.5991277822507399</v>
      </c>
      <c r="Y3" s="5">
        <v>9.5172022228669313</v>
      </c>
      <c r="Z3" s="5">
        <v>9.176755084559904</v>
      </c>
    </row>
    <row r="4" spans="1:26" x14ac:dyDescent="0.25">
      <c r="A4" s="1" t="s">
        <v>2</v>
      </c>
      <c r="B4" s="5">
        <v>9.4644229519779106</v>
      </c>
      <c r="C4" s="5">
        <v>9.4624684209682428</v>
      </c>
      <c r="D4" s="5">
        <v>9.7227942871696094</v>
      </c>
      <c r="E4" s="5">
        <v>9.6685290004788271</v>
      </c>
      <c r="F4" s="5">
        <v>8.8208920392796895</v>
      </c>
      <c r="G4" s="5">
        <v>8.8342402572967789</v>
      </c>
      <c r="H4" s="5">
        <v>8.8785508573364051</v>
      </c>
      <c r="I4" s="5">
        <v>8.9398148923077301</v>
      </c>
      <c r="J4" s="5">
        <v>9.7526698655988309</v>
      </c>
      <c r="K4" s="5">
        <v>9.681948272084858</v>
      </c>
      <c r="L4" s="5">
        <v>9.4099700678845757</v>
      </c>
      <c r="M4" s="5">
        <v>9.5015467037921262</v>
      </c>
      <c r="N4" s="5">
        <v>9.5857797671834639</v>
      </c>
      <c r="O4" s="5">
        <v>8.9502539721986114</v>
      </c>
      <c r="P4" s="5">
        <v>8.4118508560810117</v>
      </c>
      <c r="Q4" s="5">
        <v>8.6752189561205526</v>
      </c>
      <c r="R4" s="5">
        <v>8.8278063880870548</v>
      </c>
      <c r="S4" s="5">
        <v>9.567860357717457</v>
      </c>
      <c r="T4" s="5">
        <v>9.5632672207132572</v>
      </c>
      <c r="U4" s="5">
        <v>9.5604987373824599</v>
      </c>
      <c r="V4" s="5">
        <v>9.5699281533951996</v>
      </c>
      <c r="W4" s="5">
        <v>9.5785429674212672</v>
      </c>
      <c r="X4" s="5">
        <v>9.5991277822507399</v>
      </c>
      <c r="Y4" s="5">
        <v>9.5172022228669313</v>
      </c>
      <c r="Z4" s="5">
        <v>9.176755084559904</v>
      </c>
    </row>
    <row r="5" spans="1:26" x14ac:dyDescent="0.25">
      <c r="A5" s="1" t="s">
        <v>3</v>
      </c>
      <c r="B5" s="5">
        <v>9.4644229519779106</v>
      </c>
      <c r="C5" s="5">
        <v>9.4624684209682428</v>
      </c>
      <c r="D5" s="5">
        <v>9.7227942871696094</v>
      </c>
      <c r="E5" s="5">
        <v>9.6685290004788271</v>
      </c>
      <c r="F5" s="5">
        <v>8.8208920392796895</v>
      </c>
      <c r="G5" s="5">
        <v>8.8342402572967789</v>
      </c>
      <c r="H5" s="5">
        <v>8.8785508573364051</v>
      </c>
      <c r="I5" s="5">
        <v>8.9398148923077301</v>
      </c>
      <c r="J5" s="5">
        <v>9.7526698655988309</v>
      </c>
      <c r="K5" s="5">
        <v>9.681948272084858</v>
      </c>
      <c r="L5" s="5">
        <v>9.4099700678845757</v>
      </c>
      <c r="M5" s="5">
        <v>9.5015467037921262</v>
      </c>
      <c r="N5" s="5">
        <v>9.5857797671834639</v>
      </c>
      <c r="O5" s="5">
        <v>8.9502539721986114</v>
      </c>
      <c r="P5" s="5">
        <v>8.4118508560810117</v>
      </c>
      <c r="Q5" s="5">
        <v>8.6752189561205526</v>
      </c>
      <c r="R5" s="5">
        <v>8.8278063880870548</v>
      </c>
      <c r="S5" s="5">
        <v>9.567860357717457</v>
      </c>
      <c r="T5" s="5">
        <v>9.5632672207132572</v>
      </c>
      <c r="U5" s="5">
        <v>9.5604987373824599</v>
      </c>
      <c r="V5" s="5">
        <v>9.5699281533951996</v>
      </c>
      <c r="W5" s="5">
        <v>9.5785429674212672</v>
      </c>
      <c r="X5" s="5">
        <v>9.5991277822507399</v>
      </c>
      <c r="Y5" s="5">
        <v>9.5172022228669313</v>
      </c>
      <c r="Z5" s="5">
        <v>9.176755084559904</v>
      </c>
    </row>
    <row r="6" spans="1:26" x14ac:dyDescent="0.25">
      <c r="A6" s="1" t="s">
        <v>4</v>
      </c>
      <c r="B6" s="5">
        <v>9.4644229519779106</v>
      </c>
      <c r="C6" s="5">
        <v>9.4624684209682428</v>
      </c>
      <c r="D6" s="5">
        <v>9.7227942871696094</v>
      </c>
      <c r="E6" s="5">
        <v>9.6685290004788271</v>
      </c>
      <c r="F6" s="5">
        <v>8.8208920392796895</v>
      </c>
      <c r="G6" s="5">
        <v>8.8342402572967789</v>
      </c>
      <c r="H6" s="5">
        <v>8.8785508573364051</v>
      </c>
      <c r="I6" s="5">
        <v>8.9398148923077301</v>
      </c>
      <c r="J6" s="5">
        <v>9.7526698655988309</v>
      </c>
      <c r="K6" s="5">
        <v>9.681948272084858</v>
      </c>
      <c r="L6" s="5">
        <v>9.4099700678845757</v>
      </c>
      <c r="M6" s="5">
        <v>9.5015467037921262</v>
      </c>
      <c r="N6" s="5">
        <v>9.5857797671834639</v>
      </c>
      <c r="O6" s="5">
        <v>8.9502539721986114</v>
      </c>
      <c r="P6" s="5">
        <v>8.4118508560810117</v>
      </c>
      <c r="Q6" s="5">
        <v>8.6752189561205526</v>
      </c>
      <c r="R6" s="5">
        <v>8.8278063880870548</v>
      </c>
      <c r="S6" s="5">
        <v>9.567860357717457</v>
      </c>
      <c r="T6" s="5">
        <v>9.5632672207132572</v>
      </c>
      <c r="U6" s="5">
        <v>9.5604987373824599</v>
      </c>
      <c r="V6" s="5">
        <v>9.5699281533951996</v>
      </c>
      <c r="W6" s="5">
        <v>9.5785429674212672</v>
      </c>
      <c r="X6" s="5">
        <v>9.5991277822507399</v>
      </c>
      <c r="Y6" s="5">
        <v>9.5172022228669313</v>
      </c>
      <c r="Z6" s="5">
        <v>9.176755084559904</v>
      </c>
    </row>
    <row r="7" spans="1:26" x14ac:dyDescent="0.25">
      <c r="A7" s="1" t="s">
        <v>5</v>
      </c>
      <c r="B7" s="5">
        <v>9.4644229519779106</v>
      </c>
      <c r="C7" s="5">
        <v>9.4624684209682428</v>
      </c>
      <c r="D7" s="5">
        <v>9.7227942871696094</v>
      </c>
      <c r="E7" s="5">
        <v>9.6685290004788271</v>
      </c>
      <c r="F7" s="5">
        <v>8.8208920392796895</v>
      </c>
      <c r="G7" s="5">
        <v>8.8342402572967789</v>
      </c>
      <c r="H7" s="5">
        <v>8.8785508573364051</v>
      </c>
      <c r="I7" s="5">
        <v>8.9398148923077301</v>
      </c>
      <c r="J7" s="5">
        <v>9.7526698655988309</v>
      </c>
      <c r="K7" s="5">
        <v>9.681948272084858</v>
      </c>
      <c r="L7" s="5">
        <v>9.4099700678845757</v>
      </c>
      <c r="M7" s="5">
        <v>9.5015467037921262</v>
      </c>
      <c r="N7" s="5">
        <v>9.5857797671834639</v>
      </c>
      <c r="O7" s="5">
        <v>8.9502539721986114</v>
      </c>
      <c r="P7" s="5">
        <v>8.4118508560810117</v>
      </c>
      <c r="Q7" s="5">
        <v>8.6752189561205526</v>
      </c>
      <c r="R7" s="5">
        <v>8.8278063880870548</v>
      </c>
      <c r="S7" s="5">
        <v>9.567860357717457</v>
      </c>
      <c r="T7" s="5">
        <v>9.5632672207132572</v>
      </c>
      <c r="U7" s="5">
        <v>9.5604987373824599</v>
      </c>
      <c r="V7" s="5">
        <v>9.5699281533951996</v>
      </c>
      <c r="W7" s="5">
        <v>9.5785429674212672</v>
      </c>
      <c r="X7" s="5">
        <v>9.5991277822507399</v>
      </c>
      <c r="Y7" s="5">
        <v>9.5172022228669313</v>
      </c>
      <c r="Z7" s="5">
        <v>9.176755084559904</v>
      </c>
    </row>
    <row r="8" spans="1:26" x14ac:dyDescent="0.25">
      <c r="A8" s="1" t="s">
        <v>6</v>
      </c>
      <c r="B8" s="5">
        <v>9.4644229519779106</v>
      </c>
      <c r="C8" s="5">
        <v>9.4624684209682428</v>
      </c>
      <c r="D8" s="5">
        <v>9.7227942871696094</v>
      </c>
      <c r="E8" s="5">
        <v>9.6685290004788271</v>
      </c>
      <c r="F8" s="5">
        <v>8.8208920392796895</v>
      </c>
      <c r="G8" s="5">
        <v>8.8342402572967789</v>
      </c>
      <c r="H8" s="5">
        <v>8.8785508573364051</v>
      </c>
      <c r="I8" s="5">
        <v>8.9398148923077301</v>
      </c>
      <c r="J8" s="5">
        <v>9.7526698655988309</v>
      </c>
      <c r="K8" s="5">
        <v>9.681948272084858</v>
      </c>
      <c r="L8" s="5">
        <v>9.4099700678845757</v>
      </c>
      <c r="M8" s="5">
        <v>9.5015467037921262</v>
      </c>
      <c r="N8" s="5">
        <v>9.5857797671834639</v>
      </c>
      <c r="O8" s="5">
        <v>8.9502539721986114</v>
      </c>
      <c r="P8" s="5">
        <v>8.4118508560810117</v>
      </c>
      <c r="Q8" s="5">
        <v>8.6752189561205526</v>
      </c>
      <c r="R8" s="5">
        <v>8.8278063880870548</v>
      </c>
      <c r="S8" s="5">
        <v>9.567860357717457</v>
      </c>
      <c r="T8" s="5">
        <v>9.5632672207132572</v>
      </c>
      <c r="U8" s="5">
        <v>9.5604987373824599</v>
      </c>
      <c r="V8" s="5">
        <v>9.5699281533951996</v>
      </c>
      <c r="W8" s="5">
        <v>9.5785429674212672</v>
      </c>
      <c r="X8" s="5">
        <v>9.5991277822507399</v>
      </c>
      <c r="Y8" s="5">
        <v>9.5172022228669313</v>
      </c>
      <c r="Z8" s="5">
        <v>9.176755084559904</v>
      </c>
    </row>
    <row r="9" spans="1:26" x14ac:dyDescent="0.25">
      <c r="A9" s="1" t="s">
        <v>7</v>
      </c>
      <c r="B9" s="5">
        <v>9.4644229519779106</v>
      </c>
      <c r="C9" s="5">
        <v>9.4624684209682428</v>
      </c>
      <c r="D9" s="5">
        <v>9.7227942871696094</v>
      </c>
      <c r="E9" s="5">
        <v>9.6685290004788271</v>
      </c>
      <c r="F9" s="5">
        <v>8.8208920392796895</v>
      </c>
      <c r="G9" s="5">
        <v>8.8342402572967789</v>
      </c>
      <c r="H9" s="5">
        <v>8.8785508573364051</v>
      </c>
      <c r="I9" s="5">
        <v>8.9398148923077301</v>
      </c>
      <c r="J9" s="5">
        <v>9.7526698655988309</v>
      </c>
      <c r="K9" s="5">
        <v>9.681948272084858</v>
      </c>
      <c r="L9" s="5">
        <v>9.4099700678845757</v>
      </c>
      <c r="M9" s="5">
        <v>9.5015467037921262</v>
      </c>
      <c r="N9" s="5">
        <v>9.5857797671834639</v>
      </c>
      <c r="O9" s="5">
        <v>8.9502539721986114</v>
      </c>
      <c r="P9" s="5">
        <v>8.4118508560810117</v>
      </c>
      <c r="Q9" s="5">
        <v>8.6752189561205526</v>
      </c>
      <c r="R9" s="5">
        <v>8.8278063880870548</v>
      </c>
      <c r="S9" s="5">
        <v>9.567860357717457</v>
      </c>
      <c r="T9" s="5">
        <v>9.5632672207132572</v>
      </c>
      <c r="U9" s="5">
        <v>9.5604987373824599</v>
      </c>
      <c r="V9" s="5">
        <v>9.5699281533951996</v>
      </c>
      <c r="W9" s="5">
        <v>9.5785429674212672</v>
      </c>
      <c r="X9" s="5">
        <v>9.5991277822507399</v>
      </c>
      <c r="Y9" s="5">
        <v>9.5172022228669313</v>
      </c>
      <c r="Z9" s="5">
        <v>9.176755084559904</v>
      </c>
    </row>
    <row r="10" spans="1:26" x14ac:dyDescent="0.25">
      <c r="A10" s="1" t="s">
        <v>8</v>
      </c>
      <c r="B10" s="5">
        <v>9.4644229519779106</v>
      </c>
      <c r="C10" s="5">
        <v>9.4624684209682428</v>
      </c>
      <c r="D10" s="5">
        <v>9.7227942871696094</v>
      </c>
      <c r="E10" s="5">
        <v>9.6685290004788271</v>
      </c>
      <c r="F10" s="5">
        <v>8.8208920392796895</v>
      </c>
      <c r="G10" s="5">
        <v>8.8342402572967789</v>
      </c>
      <c r="H10" s="5">
        <v>8.8785508573364051</v>
      </c>
      <c r="I10" s="5">
        <v>8.9398148923077301</v>
      </c>
      <c r="J10" s="5">
        <v>9.7526698655988309</v>
      </c>
      <c r="K10" s="5">
        <v>9.681948272084858</v>
      </c>
      <c r="L10" s="5">
        <v>9.4099700678845757</v>
      </c>
      <c r="M10" s="5">
        <v>9.5015467037921262</v>
      </c>
      <c r="N10" s="5">
        <v>9.5857797671834639</v>
      </c>
      <c r="O10" s="5">
        <v>8.9502539721986114</v>
      </c>
      <c r="P10" s="5">
        <v>8.4118508560810117</v>
      </c>
      <c r="Q10" s="5">
        <v>8.6752189561205526</v>
      </c>
      <c r="R10" s="5">
        <v>8.8278063880870548</v>
      </c>
      <c r="S10" s="5">
        <v>9.567860357717457</v>
      </c>
      <c r="T10" s="5">
        <v>9.5632672207132572</v>
      </c>
      <c r="U10" s="5">
        <v>9.5604987373824599</v>
      </c>
      <c r="V10" s="5">
        <v>9.5699281533951996</v>
      </c>
      <c r="W10" s="5">
        <v>9.5785429674212672</v>
      </c>
      <c r="X10" s="5">
        <v>9.5991277822507399</v>
      </c>
      <c r="Y10" s="5">
        <v>9.5172022228669313</v>
      </c>
      <c r="Z10" s="5">
        <v>9.176755084559904</v>
      </c>
    </row>
    <row r="11" spans="1:26" x14ac:dyDescent="0.25">
      <c r="A11" s="1" t="s">
        <v>9</v>
      </c>
      <c r="B11" s="5">
        <v>9.4644229519779106</v>
      </c>
      <c r="C11" s="5">
        <v>9.4624684209682428</v>
      </c>
      <c r="D11" s="5">
        <v>9.7227942871696094</v>
      </c>
      <c r="E11" s="5">
        <v>9.6685290004788271</v>
      </c>
      <c r="F11" s="5">
        <v>8.8208920392796895</v>
      </c>
      <c r="G11" s="5">
        <v>8.8342402572967789</v>
      </c>
      <c r="H11" s="5">
        <v>8.8785508573364051</v>
      </c>
      <c r="I11" s="5">
        <v>8.9398148923077301</v>
      </c>
      <c r="J11" s="5">
        <v>9.7526698655988309</v>
      </c>
      <c r="K11" s="5">
        <v>9.681948272084858</v>
      </c>
      <c r="L11" s="5">
        <v>9.4099700678845757</v>
      </c>
      <c r="M11" s="5">
        <v>9.5015467037921262</v>
      </c>
      <c r="N11" s="5">
        <v>9.5857797671834639</v>
      </c>
      <c r="O11" s="5">
        <v>8.9502539721986114</v>
      </c>
      <c r="P11" s="5">
        <v>8.4118508560810117</v>
      </c>
      <c r="Q11" s="5">
        <v>8.6752189561205526</v>
      </c>
      <c r="R11" s="5">
        <v>8.8278063880870548</v>
      </c>
      <c r="S11" s="5">
        <v>9.567860357717457</v>
      </c>
      <c r="T11" s="5">
        <v>9.5632672207132572</v>
      </c>
      <c r="U11" s="5">
        <v>9.5604987373824599</v>
      </c>
      <c r="V11" s="5">
        <v>9.5699281533951996</v>
      </c>
      <c r="W11" s="5">
        <v>9.5785429674212672</v>
      </c>
      <c r="X11" s="5">
        <v>9.5991277822507399</v>
      </c>
      <c r="Y11" s="5">
        <v>9.5172022228669313</v>
      </c>
      <c r="Z11" s="5">
        <v>9.176755084559904</v>
      </c>
    </row>
    <row r="12" spans="1:26" s="30" customFormat="1" x14ac:dyDescent="0.25">
      <c r="A12" s="30" t="s">
        <v>10</v>
      </c>
      <c r="B12" s="27">
        <v>9.3393616781117501</v>
      </c>
      <c r="C12" s="27">
        <v>9.6698863742380787</v>
      </c>
      <c r="D12" s="27">
        <v>9.7880983018525765</v>
      </c>
      <c r="E12" s="27">
        <v>9.6076448810222921</v>
      </c>
      <c r="F12" s="27">
        <v>9.6120128092149173</v>
      </c>
      <c r="G12" s="27">
        <v>9.7244110512290654</v>
      </c>
      <c r="H12" s="27">
        <v>9.7436097406840609</v>
      </c>
      <c r="I12" s="27">
        <v>9.7535649719281654</v>
      </c>
      <c r="J12" s="27">
        <v>9.704182225637453</v>
      </c>
      <c r="K12" s="27">
        <v>9.650057738933377</v>
      </c>
      <c r="L12" s="27">
        <v>9.6059067792648829</v>
      </c>
      <c r="M12" s="27">
        <v>9.514807765637503</v>
      </c>
      <c r="N12" s="27">
        <v>9.6288228352187488</v>
      </c>
      <c r="O12" s="27">
        <v>9.6846535532068803</v>
      </c>
      <c r="P12" s="27">
        <v>9.6776873614958134</v>
      </c>
      <c r="Q12" s="27">
        <v>9.7832654603187486</v>
      </c>
      <c r="R12" s="27">
        <v>9.8244448142386904</v>
      </c>
      <c r="S12" s="27">
        <v>9.7372687591322187</v>
      </c>
      <c r="T12" s="27">
        <v>9.8560256953829271</v>
      </c>
      <c r="U12" s="27">
        <v>9.8148979644479297</v>
      </c>
      <c r="V12" s="27">
        <v>9.7724708238800133</v>
      </c>
      <c r="W12" s="27">
        <v>9.7726455007892596</v>
      </c>
      <c r="X12" s="27">
        <v>9.7480286775197733</v>
      </c>
      <c r="Y12" s="27">
        <v>9.6268433858974021</v>
      </c>
      <c r="Z12" s="27">
        <v>9.3797728747633045</v>
      </c>
    </row>
    <row r="13" spans="1:26" x14ac:dyDescent="0.25">
      <c r="A13" s="1" t="s">
        <v>11</v>
      </c>
      <c r="B13" s="5">
        <v>9.3393616781117501</v>
      </c>
      <c r="C13" s="5">
        <v>9.6698863742380787</v>
      </c>
      <c r="D13" s="5">
        <v>9.7880983018525765</v>
      </c>
      <c r="E13" s="5">
        <v>9.6076448810222921</v>
      </c>
      <c r="F13" s="5">
        <v>9.6120128092149173</v>
      </c>
      <c r="G13" s="5">
        <v>9.7244110512290654</v>
      </c>
      <c r="H13" s="5">
        <v>9.7436097406840609</v>
      </c>
      <c r="I13" s="5">
        <v>9.7535649719281654</v>
      </c>
      <c r="J13" s="5">
        <v>9.704182225637453</v>
      </c>
      <c r="K13" s="5">
        <v>9.650057738933377</v>
      </c>
      <c r="L13" s="5">
        <v>9.6059067792648829</v>
      </c>
      <c r="M13" s="5">
        <v>9.514807765637503</v>
      </c>
      <c r="N13" s="5">
        <v>9.6288228352187488</v>
      </c>
      <c r="O13" s="5">
        <v>9.6846535532068803</v>
      </c>
      <c r="P13" s="5">
        <v>9.6776873614958134</v>
      </c>
      <c r="Q13" s="5">
        <v>9.7832654603187486</v>
      </c>
      <c r="R13" s="5">
        <v>9.8244448142386904</v>
      </c>
      <c r="S13" s="5">
        <v>9.7372687591322187</v>
      </c>
      <c r="T13" s="5">
        <v>9.8560256953829271</v>
      </c>
      <c r="U13" s="5">
        <v>9.8148979644479297</v>
      </c>
      <c r="V13" s="5">
        <v>9.7724708238800133</v>
      </c>
      <c r="W13" s="5">
        <v>9.7726455007892596</v>
      </c>
      <c r="X13" s="5">
        <v>9.7480286775197733</v>
      </c>
      <c r="Y13" s="5">
        <v>9.6268433858974021</v>
      </c>
      <c r="Z13" s="5">
        <v>9.3797728747633045</v>
      </c>
    </row>
    <row r="14" spans="1:26" x14ac:dyDescent="0.25">
      <c r="A14" s="1" t="s">
        <v>12</v>
      </c>
      <c r="B14" s="5">
        <v>9.3393616781117501</v>
      </c>
      <c r="C14" s="5">
        <v>9.6698863742380787</v>
      </c>
      <c r="D14" s="5">
        <v>9.7880983018525765</v>
      </c>
      <c r="E14" s="5">
        <v>9.6076448810222921</v>
      </c>
      <c r="F14" s="5">
        <v>9.6120128092149173</v>
      </c>
      <c r="G14" s="5">
        <v>9.7244110512290654</v>
      </c>
      <c r="H14" s="5">
        <v>9.7436097406840609</v>
      </c>
      <c r="I14" s="5">
        <v>9.7535649719281654</v>
      </c>
      <c r="J14" s="5">
        <v>9.704182225637453</v>
      </c>
      <c r="K14" s="5">
        <v>9.650057738933377</v>
      </c>
      <c r="L14" s="5">
        <v>9.6059067792648829</v>
      </c>
      <c r="M14" s="5">
        <v>9.514807765637503</v>
      </c>
      <c r="N14" s="5">
        <v>9.6288228352187488</v>
      </c>
      <c r="O14" s="5">
        <v>9.6846535532068803</v>
      </c>
      <c r="P14" s="5">
        <v>9.6776873614958134</v>
      </c>
      <c r="Q14" s="5">
        <v>9.7832654603187486</v>
      </c>
      <c r="R14" s="5">
        <v>9.8244448142386904</v>
      </c>
      <c r="S14" s="5">
        <v>9.7372687591322187</v>
      </c>
      <c r="T14" s="5">
        <v>9.8560256953829271</v>
      </c>
      <c r="U14" s="5">
        <v>9.8148979644479297</v>
      </c>
      <c r="V14" s="5">
        <v>9.7724708238800133</v>
      </c>
      <c r="W14" s="5">
        <v>9.7726455007892596</v>
      </c>
      <c r="X14" s="5">
        <v>9.7480286775197733</v>
      </c>
      <c r="Y14" s="5">
        <v>9.6268433858974021</v>
      </c>
      <c r="Z14" s="5">
        <v>9.3797728747633045</v>
      </c>
    </row>
    <row r="15" spans="1:26" x14ac:dyDescent="0.25">
      <c r="A15" s="1" t="s">
        <v>13</v>
      </c>
      <c r="B15" s="5">
        <v>9.3393616781117501</v>
      </c>
      <c r="C15" s="5">
        <v>9.6698863742380787</v>
      </c>
      <c r="D15" s="5">
        <v>9.7880983018525765</v>
      </c>
      <c r="E15" s="5">
        <v>9.6076448810222921</v>
      </c>
      <c r="F15" s="5">
        <v>9.6120128092149173</v>
      </c>
      <c r="G15" s="5">
        <v>9.7244110512290654</v>
      </c>
      <c r="H15" s="5">
        <v>9.7436097406840609</v>
      </c>
      <c r="I15" s="5">
        <v>9.7535649719281654</v>
      </c>
      <c r="J15" s="5">
        <v>9.704182225637453</v>
      </c>
      <c r="K15" s="5">
        <v>9.650057738933377</v>
      </c>
      <c r="L15" s="5">
        <v>9.6059067792648829</v>
      </c>
      <c r="M15" s="5">
        <v>9.514807765637503</v>
      </c>
      <c r="N15" s="5">
        <v>9.6288228352187488</v>
      </c>
      <c r="O15" s="5">
        <v>9.6846535532068803</v>
      </c>
      <c r="P15" s="5">
        <v>9.6776873614958134</v>
      </c>
      <c r="Q15" s="5">
        <v>9.7832654603187486</v>
      </c>
      <c r="R15" s="5">
        <v>9.8244448142386904</v>
      </c>
      <c r="S15" s="5">
        <v>9.7372687591322187</v>
      </c>
      <c r="T15" s="5">
        <v>9.8560256953829271</v>
      </c>
      <c r="U15" s="5">
        <v>9.8148979644479297</v>
      </c>
      <c r="V15" s="5">
        <v>9.7724708238800133</v>
      </c>
      <c r="W15" s="5">
        <v>9.7726455007892596</v>
      </c>
      <c r="X15" s="5">
        <v>9.7480286775197733</v>
      </c>
      <c r="Y15" s="5">
        <v>9.6268433858974021</v>
      </c>
      <c r="Z15" s="5">
        <v>9.3797728747633045</v>
      </c>
    </row>
    <row r="16" spans="1:26" x14ac:dyDescent="0.25">
      <c r="A16" s="1" t="s">
        <v>14</v>
      </c>
      <c r="B16" s="5">
        <v>9.3393616781117501</v>
      </c>
      <c r="C16" s="5">
        <v>9.6698863742380787</v>
      </c>
      <c r="D16" s="5">
        <v>9.7880983018525765</v>
      </c>
      <c r="E16" s="5">
        <v>9.6076448810222921</v>
      </c>
      <c r="F16" s="5">
        <v>9.6120128092149173</v>
      </c>
      <c r="G16" s="5">
        <v>9.7244110512290654</v>
      </c>
      <c r="H16" s="5">
        <v>9.7436097406840609</v>
      </c>
      <c r="I16" s="5">
        <v>9.7535649719281654</v>
      </c>
      <c r="J16" s="5">
        <v>9.704182225637453</v>
      </c>
      <c r="K16" s="5">
        <v>9.650057738933377</v>
      </c>
      <c r="L16" s="5">
        <v>9.6059067792648829</v>
      </c>
      <c r="M16" s="5">
        <v>9.514807765637503</v>
      </c>
      <c r="N16" s="5">
        <v>9.6288228352187488</v>
      </c>
      <c r="O16" s="5">
        <v>9.6846535532068803</v>
      </c>
      <c r="P16" s="5">
        <v>9.6776873614958134</v>
      </c>
      <c r="Q16" s="5">
        <v>9.7832654603187486</v>
      </c>
      <c r="R16" s="5">
        <v>9.8244448142386904</v>
      </c>
      <c r="S16" s="5">
        <v>9.7372687591322187</v>
      </c>
      <c r="T16" s="5">
        <v>9.8560256953829271</v>
      </c>
      <c r="U16" s="5">
        <v>9.8148979644479297</v>
      </c>
      <c r="V16" s="5">
        <v>9.7724708238800133</v>
      </c>
      <c r="W16" s="5">
        <v>9.7726455007892596</v>
      </c>
      <c r="X16" s="5">
        <v>9.7480286775197733</v>
      </c>
      <c r="Y16" s="5">
        <v>9.6268433858974021</v>
      </c>
      <c r="Z16" s="5">
        <v>9.3797728747633045</v>
      </c>
    </row>
    <row r="17" spans="1:26" x14ac:dyDescent="0.25">
      <c r="A17" s="1" t="s">
        <v>15</v>
      </c>
      <c r="B17" s="5">
        <v>9.3393616781117501</v>
      </c>
      <c r="C17" s="5">
        <v>9.6698863742380787</v>
      </c>
      <c r="D17" s="5">
        <v>9.7880983018525765</v>
      </c>
      <c r="E17" s="5">
        <v>9.6076448810222921</v>
      </c>
      <c r="F17" s="5">
        <v>9.6120128092149173</v>
      </c>
      <c r="G17" s="5">
        <v>9.7244110512290654</v>
      </c>
      <c r="H17" s="5">
        <v>9.7436097406840609</v>
      </c>
      <c r="I17" s="5">
        <v>9.7535649719281654</v>
      </c>
      <c r="J17" s="5">
        <v>9.704182225637453</v>
      </c>
      <c r="K17" s="5">
        <v>9.650057738933377</v>
      </c>
      <c r="L17" s="5">
        <v>9.6059067792648829</v>
      </c>
      <c r="M17" s="5">
        <v>9.514807765637503</v>
      </c>
      <c r="N17" s="5">
        <v>9.6288228352187488</v>
      </c>
      <c r="O17" s="5">
        <v>9.6846535532068803</v>
      </c>
      <c r="P17" s="5">
        <v>9.6776873614958134</v>
      </c>
      <c r="Q17" s="5">
        <v>9.7832654603187486</v>
      </c>
      <c r="R17" s="5">
        <v>9.8244448142386904</v>
      </c>
      <c r="S17" s="5">
        <v>9.7372687591322187</v>
      </c>
      <c r="T17" s="5">
        <v>9.8560256953829271</v>
      </c>
      <c r="U17" s="5">
        <v>9.8148979644479297</v>
      </c>
      <c r="V17" s="5">
        <v>9.7724708238800133</v>
      </c>
      <c r="W17" s="5">
        <v>9.7726455007892596</v>
      </c>
      <c r="X17" s="5">
        <v>9.7480286775197733</v>
      </c>
      <c r="Y17" s="5">
        <v>9.6268433858974021</v>
      </c>
      <c r="Z17" s="5">
        <v>9.3797728747633045</v>
      </c>
    </row>
    <row r="18" spans="1:26" x14ac:dyDescent="0.25">
      <c r="A18" s="1" t="s">
        <v>16</v>
      </c>
      <c r="B18" s="5">
        <v>9.3393616781117501</v>
      </c>
      <c r="C18" s="5">
        <v>9.6698863742380787</v>
      </c>
      <c r="D18" s="5">
        <v>9.7880983018525765</v>
      </c>
      <c r="E18" s="5">
        <v>9.6076448810222921</v>
      </c>
      <c r="F18" s="5">
        <v>9.6120128092149173</v>
      </c>
      <c r="G18" s="5">
        <v>9.7244110512290654</v>
      </c>
      <c r="H18" s="5">
        <v>9.7436097406840609</v>
      </c>
      <c r="I18" s="5">
        <v>9.7535649719281654</v>
      </c>
      <c r="J18" s="5">
        <v>9.704182225637453</v>
      </c>
      <c r="K18" s="5">
        <v>9.650057738933377</v>
      </c>
      <c r="L18" s="5">
        <v>9.6059067792648829</v>
      </c>
      <c r="M18" s="5">
        <v>9.514807765637503</v>
      </c>
      <c r="N18" s="5">
        <v>9.6288228352187488</v>
      </c>
      <c r="O18" s="5">
        <v>9.6846535532068803</v>
      </c>
      <c r="P18" s="5">
        <v>9.6776873614958134</v>
      </c>
      <c r="Q18" s="5">
        <v>9.7832654603187486</v>
      </c>
      <c r="R18" s="5">
        <v>9.8244448142386904</v>
      </c>
      <c r="S18" s="5">
        <v>9.7372687591322187</v>
      </c>
      <c r="T18" s="5">
        <v>9.8560256953829271</v>
      </c>
      <c r="U18" s="5">
        <v>9.8148979644479297</v>
      </c>
      <c r="V18" s="5">
        <v>9.7724708238800133</v>
      </c>
      <c r="W18" s="5">
        <v>9.7726455007892596</v>
      </c>
      <c r="X18" s="5">
        <v>9.7480286775197733</v>
      </c>
      <c r="Y18" s="5">
        <v>9.6268433858974021</v>
      </c>
      <c r="Z18" s="5">
        <v>9.3797728747633045</v>
      </c>
    </row>
    <row r="19" spans="1:26" x14ac:dyDescent="0.25">
      <c r="A19" s="1" t="s">
        <v>17</v>
      </c>
      <c r="B19" s="5">
        <v>9.3393616781117501</v>
      </c>
      <c r="C19" s="5">
        <v>9.6698863742380787</v>
      </c>
      <c r="D19" s="5">
        <v>9.7880983018525765</v>
      </c>
      <c r="E19" s="5">
        <v>9.6076448810222921</v>
      </c>
      <c r="F19" s="5">
        <v>9.6120128092149173</v>
      </c>
      <c r="G19" s="5">
        <v>9.7244110512290654</v>
      </c>
      <c r="H19" s="5">
        <v>9.7436097406840609</v>
      </c>
      <c r="I19" s="5">
        <v>9.7535649719281654</v>
      </c>
      <c r="J19" s="5">
        <v>9.704182225637453</v>
      </c>
      <c r="K19" s="5">
        <v>9.650057738933377</v>
      </c>
      <c r="L19" s="5">
        <v>9.6059067792648829</v>
      </c>
      <c r="M19" s="5">
        <v>9.514807765637503</v>
      </c>
      <c r="N19" s="5">
        <v>9.6288228352187488</v>
      </c>
      <c r="O19" s="5">
        <v>9.6846535532068803</v>
      </c>
      <c r="P19" s="5">
        <v>9.6776873614958134</v>
      </c>
      <c r="Q19" s="5">
        <v>9.7832654603187486</v>
      </c>
      <c r="R19" s="5">
        <v>9.8244448142386904</v>
      </c>
      <c r="S19" s="5">
        <v>9.7372687591322187</v>
      </c>
      <c r="T19" s="5">
        <v>9.8560256953829271</v>
      </c>
      <c r="U19" s="5">
        <v>9.8148979644479297</v>
      </c>
      <c r="V19" s="5">
        <v>9.7724708238800133</v>
      </c>
      <c r="W19" s="5">
        <v>9.7726455007892596</v>
      </c>
      <c r="X19" s="5">
        <v>9.7480286775197733</v>
      </c>
      <c r="Y19" s="5">
        <v>9.6268433858974021</v>
      </c>
      <c r="Z19" s="5">
        <v>9.3797728747633045</v>
      </c>
    </row>
    <row r="20" spans="1:26" x14ac:dyDescent="0.25">
      <c r="A20" s="1" t="s">
        <v>18</v>
      </c>
      <c r="B20" s="5">
        <v>9.3393616781117501</v>
      </c>
      <c r="C20" s="5">
        <v>9.6698863742380787</v>
      </c>
      <c r="D20" s="5">
        <v>9.7880983018525765</v>
      </c>
      <c r="E20" s="5">
        <v>9.6076448810222921</v>
      </c>
      <c r="F20" s="5">
        <v>9.6120128092149173</v>
      </c>
      <c r="G20" s="5">
        <v>9.7244110512290654</v>
      </c>
      <c r="H20" s="5">
        <v>9.7436097406840609</v>
      </c>
      <c r="I20" s="5">
        <v>9.7535649719281654</v>
      </c>
      <c r="J20" s="5">
        <v>9.704182225637453</v>
      </c>
      <c r="K20" s="5">
        <v>9.650057738933377</v>
      </c>
      <c r="L20" s="5">
        <v>9.6059067792648829</v>
      </c>
      <c r="M20" s="5">
        <v>9.514807765637503</v>
      </c>
      <c r="N20" s="5">
        <v>9.6288228352187488</v>
      </c>
      <c r="O20" s="5">
        <v>9.6846535532068803</v>
      </c>
      <c r="P20" s="5">
        <v>9.6776873614958134</v>
      </c>
      <c r="Q20" s="5">
        <v>9.7832654603187486</v>
      </c>
      <c r="R20" s="5">
        <v>9.8244448142386904</v>
      </c>
      <c r="S20" s="5">
        <v>9.7372687591322187</v>
      </c>
      <c r="T20" s="5">
        <v>9.8560256953829271</v>
      </c>
      <c r="U20" s="5">
        <v>9.8148979644479297</v>
      </c>
      <c r="V20" s="5">
        <v>9.7724708238800133</v>
      </c>
      <c r="W20" s="5">
        <v>9.7726455007892596</v>
      </c>
      <c r="X20" s="5">
        <v>9.7480286775197733</v>
      </c>
      <c r="Y20" s="5">
        <v>9.6268433858974021</v>
      </c>
      <c r="Z20" s="5">
        <v>9.3797728747633045</v>
      </c>
    </row>
    <row r="21" spans="1:26" x14ac:dyDescent="0.25">
      <c r="A21" s="1" t="s">
        <v>19</v>
      </c>
      <c r="B21" s="5">
        <v>9.3393616781117501</v>
      </c>
      <c r="C21" s="5">
        <v>9.6698863742380787</v>
      </c>
      <c r="D21" s="5">
        <v>9.7880983018525765</v>
      </c>
      <c r="E21" s="5">
        <v>9.6076448810222921</v>
      </c>
      <c r="F21" s="5">
        <v>9.6120128092149173</v>
      </c>
      <c r="G21" s="5">
        <v>9.7244110512290654</v>
      </c>
      <c r="H21" s="5">
        <v>9.7436097406840609</v>
      </c>
      <c r="I21" s="5">
        <v>9.7535649719281654</v>
      </c>
      <c r="J21" s="5">
        <v>9.704182225637453</v>
      </c>
      <c r="K21" s="5">
        <v>9.650057738933377</v>
      </c>
      <c r="L21" s="5">
        <v>9.6059067792648829</v>
      </c>
      <c r="M21" s="5">
        <v>9.514807765637503</v>
      </c>
      <c r="N21" s="5">
        <v>9.6288228352187488</v>
      </c>
      <c r="O21" s="5">
        <v>9.6846535532068803</v>
      </c>
      <c r="P21" s="5">
        <v>9.6776873614958134</v>
      </c>
      <c r="Q21" s="5">
        <v>9.7832654603187486</v>
      </c>
      <c r="R21" s="5">
        <v>9.8244448142386904</v>
      </c>
      <c r="S21" s="5">
        <v>9.7372687591322187</v>
      </c>
      <c r="T21" s="5">
        <v>9.8560256953829271</v>
      </c>
      <c r="U21" s="5">
        <v>9.8148979644479297</v>
      </c>
      <c r="V21" s="5">
        <v>9.7724708238800133</v>
      </c>
      <c r="W21" s="5">
        <v>9.7726455007892596</v>
      </c>
      <c r="X21" s="5">
        <v>9.7480286775197733</v>
      </c>
      <c r="Y21" s="5">
        <v>9.6268433858974021</v>
      </c>
      <c r="Z21" s="5">
        <v>9.3797728747633045</v>
      </c>
    </row>
    <row r="22" spans="1:26" x14ac:dyDescent="0.25">
      <c r="A22" s="1" t="s">
        <v>20</v>
      </c>
      <c r="B22" s="5">
        <v>9.3393616781117501</v>
      </c>
      <c r="C22" s="5">
        <v>9.6698863742380787</v>
      </c>
      <c r="D22" s="5">
        <v>9.7880983018525765</v>
      </c>
      <c r="E22" s="5">
        <v>9.6076448810222921</v>
      </c>
      <c r="F22" s="5">
        <v>9.6120128092149173</v>
      </c>
      <c r="G22" s="5">
        <v>9.7244110512290654</v>
      </c>
      <c r="H22" s="5">
        <v>9.7436097406840609</v>
      </c>
      <c r="I22" s="5">
        <v>9.7535649719281654</v>
      </c>
      <c r="J22" s="5">
        <v>9.704182225637453</v>
      </c>
      <c r="K22" s="5">
        <v>9.650057738933377</v>
      </c>
      <c r="L22" s="5">
        <v>9.6059067792648829</v>
      </c>
      <c r="M22" s="5">
        <v>9.514807765637503</v>
      </c>
      <c r="N22" s="5">
        <v>9.6288228352187488</v>
      </c>
      <c r="O22" s="5">
        <v>9.6846535532068803</v>
      </c>
      <c r="P22" s="5">
        <v>9.6776873614958134</v>
      </c>
      <c r="Q22" s="5">
        <v>9.7832654603187486</v>
      </c>
      <c r="R22" s="5">
        <v>9.8244448142386904</v>
      </c>
      <c r="S22" s="5">
        <v>9.7372687591322187</v>
      </c>
      <c r="T22" s="5">
        <v>9.8560256953829271</v>
      </c>
      <c r="U22" s="5">
        <v>9.8148979644479297</v>
      </c>
      <c r="V22" s="5">
        <v>9.7724708238800133</v>
      </c>
      <c r="W22" s="5">
        <v>9.7726455007892596</v>
      </c>
      <c r="X22" s="5">
        <v>9.7480286775197733</v>
      </c>
      <c r="Y22" s="5">
        <v>9.6268433858974021</v>
      </c>
      <c r="Z22" s="5">
        <v>9.3797728747633045</v>
      </c>
    </row>
    <row r="23" spans="1:26" x14ac:dyDescent="0.25">
      <c r="A23" s="1" t="s">
        <v>21</v>
      </c>
      <c r="B23" s="5">
        <v>9.3393616781117501</v>
      </c>
      <c r="C23" s="5">
        <v>9.6698863742380787</v>
      </c>
      <c r="D23" s="5">
        <v>9.7880983018525765</v>
      </c>
      <c r="E23" s="5">
        <v>9.6076448810222921</v>
      </c>
      <c r="F23" s="5">
        <v>9.6120128092149173</v>
      </c>
      <c r="G23" s="5">
        <v>9.7244110512290654</v>
      </c>
      <c r="H23" s="5">
        <v>9.7436097406840609</v>
      </c>
      <c r="I23" s="5">
        <v>9.7535649719281654</v>
      </c>
      <c r="J23" s="5">
        <v>9.704182225637453</v>
      </c>
      <c r="K23" s="5">
        <v>9.650057738933377</v>
      </c>
      <c r="L23" s="5">
        <v>9.6059067792648829</v>
      </c>
      <c r="M23" s="5">
        <v>9.514807765637503</v>
      </c>
      <c r="N23" s="5">
        <v>9.6288228352187488</v>
      </c>
      <c r="O23" s="5">
        <v>9.6846535532068803</v>
      </c>
      <c r="P23" s="5">
        <v>9.6776873614958134</v>
      </c>
      <c r="Q23" s="5">
        <v>9.7832654603187486</v>
      </c>
      <c r="R23" s="5">
        <v>9.8244448142386904</v>
      </c>
      <c r="S23" s="5">
        <v>9.7372687591322187</v>
      </c>
      <c r="T23" s="5">
        <v>9.8560256953829271</v>
      </c>
      <c r="U23" s="5">
        <v>9.8148979644479297</v>
      </c>
      <c r="V23" s="5">
        <v>9.7724708238800133</v>
      </c>
      <c r="W23" s="5">
        <v>9.7726455007892596</v>
      </c>
      <c r="X23" s="5">
        <v>9.7480286775197733</v>
      </c>
      <c r="Y23" s="5">
        <v>9.6268433858974021</v>
      </c>
      <c r="Z23" s="5">
        <v>9.3797728747633045</v>
      </c>
    </row>
    <row r="24" spans="1:26" x14ac:dyDescent="0.25">
      <c r="A24" s="1" t="s">
        <v>22</v>
      </c>
      <c r="B24" s="5">
        <v>9.3393616781117501</v>
      </c>
      <c r="C24" s="5">
        <v>9.6698863742380787</v>
      </c>
      <c r="D24" s="5">
        <v>9.7880983018525765</v>
      </c>
      <c r="E24" s="5">
        <v>9.6076448810222921</v>
      </c>
      <c r="F24" s="5">
        <v>9.6120128092149173</v>
      </c>
      <c r="G24" s="5">
        <v>9.7244110512290654</v>
      </c>
      <c r="H24" s="5">
        <v>9.7436097406840609</v>
      </c>
      <c r="I24" s="5">
        <v>9.7535649719281654</v>
      </c>
      <c r="J24" s="5">
        <v>9.704182225637453</v>
      </c>
      <c r="K24" s="5">
        <v>9.650057738933377</v>
      </c>
      <c r="L24" s="5">
        <v>9.6059067792648829</v>
      </c>
      <c r="M24" s="5">
        <v>9.514807765637503</v>
      </c>
      <c r="N24" s="5">
        <v>9.6288228352187488</v>
      </c>
      <c r="O24" s="5">
        <v>9.6846535532068803</v>
      </c>
      <c r="P24" s="5">
        <v>9.6776873614958134</v>
      </c>
      <c r="Q24" s="5">
        <v>9.7832654603187486</v>
      </c>
      <c r="R24" s="5">
        <v>9.8244448142386904</v>
      </c>
      <c r="S24" s="5">
        <v>9.7372687591322187</v>
      </c>
      <c r="T24" s="5">
        <v>9.8560256953829271</v>
      </c>
      <c r="U24" s="5">
        <v>9.8148979644479297</v>
      </c>
      <c r="V24" s="5">
        <v>9.7724708238800133</v>
      </c>
      <c r="W24" s="5">
        <v>9.7726455007892596</v>
      </c>
      <c r="X24" s="5">
        <v>9.7480286775197733</v>
      </c>
      <c r="Y24" s="5">
        <v>9.6268433858974021</v>
      </c>
      <c r="Z24" s="5">
        <v>9.3797728747633045</v>
      </c>
    </row>
    <row r="25" spans="1:26" x14ac:dyDescent="0.25">
      <c r="A25" s="1" t="s">
        <v>23</v>
      </c>
      <c r="B25" s="5">
        <v>9.3393616781117501</v>
      </c>
      <c r="C25" s="5">
        <v>9.6698863742380787</v>
      </c>
      <c r="D25" s="5">
        <v>9.7880983018525765</v>
      </c>
      <c r="E25" s="5">
        <v>9.6076448810222921</v>
      </c>
      <c r="F25" s="5">
        <v>9.6120128092149173</v>
      </c>
      <c r="G25" s="5">
        <v>9.7244110512290654</v>
      </c>
      <c r="H25" s="5">
        <v>9.7436097406840609</v>
      </c>
      <c r="I25" s="5">
        <v>9.7535649719281654</v>
      </c>
      <c r="J25" s="5">
        <v>9.704182225637453</v>
      </c>
      <c r="K25" s="5">
        <v>9.650057738933377</v>
      </c>
      <c r="L25" s="5">
        <v>9.6059067792648829</v>
      </c>
      <c r="M25" s="5">
        <v>9.514807765637503</v>
      </c>
      <c r="N25" s="5">
        <v>9.6288228352187488</v>
      </c>
      <c r="O25" s="5">
        <v>9.6846535532068803</v>
      </c>
      <c r="P25" s="5">
        <v>9.6776873614958134</v>
      </c>
      <c r="Q25" s="5">
        <v>9.7832654603187486</v>
      </c>
      <c r="R25" s="5">
        <v>9.8244448142386904</v>
      </c>
      <c r="S25" s="5">
        <v>9.7372687591322187</v>
      </c>
      <c r="T25" s="5">
        <v>9.8560256953829271</v>
      </c>
      <c r="U25" s="5">
        <v>9.8148979644479297</v>
      </c>
      <c r="V25" s="5">
        <v>9.7724708238800133</v>
      </c>
      <c r="W25" s="5">
        <v>9.7726455007892596</v>
      </c>
      <c r="X25" s="5">
        <v>9.7480286775197733</v>
      </c>
      <c r="Y25" s="5">
        <v>9.6268433858974021</v>
      </c>
      <c r="Z25" s="5">
        <v>9.3797728747633045</v>
      </c>
    </row>
    <row r="26" spans="1:26" x14ac:dyDescent="0.25">
      <c r="A26" s="1" t="s">
        <v>24</v>
      </c>
      <c r="B26" s="5">
        <v>9.3393616781117501</v>
      </c>
      <c r="C26" s="5">
        <v>9.6698863742380787</v>
      </c>
      <c r="D26" s="5">
        <v>9.7880983018525765</v>
      </c>
      <c r="E26" s="5">
        <v>9.6076448810222921</v>
      </c>
      <c r="F26" s="5">
        <v>9.6120128092149173</v>
      </c>
      <c r="G26" s="5">
        <v>9.7244110512290654</v>
      </c>
      <c r="H26" s="5">
        <v>9.7436097406840609</v>
      </c>
      <c r="I26" s="5">
        <v>9.7535649719281654</v>
      </c>
      <c r="J26" s="5">
        <v>9.704182225637453</v>
      </c>
      <c r="K26" s="5">
        <v>9.650057738933377</v>
      </c>
      <c r="L26" s="5">
        <v>9.6059067792648829</v>
      </c>
      <c r="M26" s="5">
        <v>9.514807765637503</v>
      </c>
      <c r="N26" s="5">
        <v>9.6288228352187488</v>
      </c>
      <c r="O26" s="5">
        <v>9.6846535532068803</v>
      </c>
      <c r="P26" s="5">
        <v>9.6776873614958134</v>
      </c>
      <c r="Q26" s="5">
        <v>9.7832654603187486</v>
      </c>
      <c r="R26" s="5">
        <v>9.8244448142386904</v>
      </c>
      <c r="S26" s="5">
        <v>9.7372687591322187</v>
      </c>
      <c r="T26" s="5">
        <v>9.8560256953829271</v>
      </c>
      <c r="U26" s="5">
        <v>9.8148979644479297</v>
      </c>
      <c r="V26" s="5">
        <v>9.7724708238800133</v>
      </c>
      <c r="W26" s="5">
        <v>9.7726455007892596</v>
      </c>
      <c r="X26" s="5">
        <v>9.7480286775197733</v>
      </c>
      <c r="Y26" s="5">
        <v>9.6268433858974021</v>
      </c>
      <c r="Z26" s="5">
        <v>9.3797728747633045</v>
      </c>
    </row>
    <row r="27" spans="1:26" x14ac:dyDescent="0.25">
      <c r="A27" s="1" t="s">
        <v>25</v>
      </c>
      <c r="B27" s="5">
        <v>9.3393616781117501</v>
      </c>
      <c r="C27" s="5">
        <v>9.6698863742380787</v>
      </c>
      <c r="D27" s="5">
        <v>9.7880983018525765</v>
      </c>
      <c r="E27" s="5">
        <v>9.6076448810222921</v>
      </c>
      <c r="F27" s="5">
        <v>9.6120128092149173</v>
      </c>
      <c r="G27" s="5">
        <v>9.7244110512290654</v>
      </c>
      <c r="H27" s="5">
        <v>9.7436097406840609</v>
      </c>
      <c r="I27" s="5">
        <v>9.7535649719281654</v>
      </c>
      <c r="J27" s="5">
        <v>9.704182225637453</v>
      </c>
      <c r="K27" s="5">
        <v>9.650057738933377</v>
      </c>
      <c r="L27" s="5">
        <v>9.6059067792648829</v>
      </c>
      <c r="M27" s="5">
        <v>9.514807765637503</v>
      </c>
      <c r="N27" s="5">
        <v>9.6288228352187488</v>
      </c>
      <c r="O27" s="5">
        <v>9.6846535532068803</v>
      </c>
      <c r="P27" s="5">
        <v>9.6776873614958134</v>
      </c>
      <c r="Q27" s="5">
        <v>9.7832654603187486</v>
      </c>
      <c r="R27" s="5">
        <v>9.8244448142386904</v>
      </c>
      <c r="S27" s="5">
        <v>9.7372687591322187</v>
      </c>
      <c r="T27" s="5">
        <v>9.8560256953829271</v>
      </c>
      <c r="U27" s="5">
        <v>9.8148979644479297</v>
      </c>
      <c r="V27" s="5">
        <v>9.7724708238800133</v>
      </c>
      <c r="W27" s="5">
        <v>9.7726455007892596</v>
      </c>
      <c r="X27" s="5">
        <v>9.7480286775197733</v>
      </c>
      <c r="Y27" s="5">
        <v>9.6268433858974021</v>
      </c>
      <c r="Z27" s="5">
        <v>9.3797728747633045</v>
      </c>
    </row>
    <row r="28" spans="1:26" x14ac:dyDescent="0.25">
      <c r="A28" s="1" t="s">
        <v>26</v>
      </c>
      <c r="B28" s="5">
        <v>9.3393616781117501</v>
      </c>
      <c r="C28" s="5">
        <v>9.6698863742380787</v>
      </c>
      <c r="D28" s="5">
        <v>9.7880983018525765</v>
      </c>
      <c r="E28" s="5">
        <v>9.6076448810222921</v>
      </c>
      <c r="F28" s="5">
        <v>9.6120128092149173</v>
      </c>
      <c r="G28" s="5">
        <v>9.7244110512290654</v>
      </c>
      <c r="H28" s="5">
        <v>9.7436097406840609</v>
      </c>
      <c r="I28" s="5">
        <v>9.7535649719281654</v>
      </c>
      <c r="J28" s="5">
        <v>9.704182225637453</v>
      </c>
      <c r="K28" s="5">
        <v>9.650057738933377</v>
      </c>
      <c r="L28" s="5">
        <v>9.6059067792648829</v>
      </c>
      <c r="M28" s="5">
        <v>9.514807765637503</v>
      </c>
      <c r="N28" s="5">
        <v>9.6288228352187488</v>
      </c>
      <c r="O28" s="5">
        <v>9.6846535532068803</v>
      </c>
      <c r="P28" s="5">
        <v>9.6776873614958134</v>
      </c>
      <c r="Q28" s="5">
        <v>9.7832654603187486</v>
      </c>
      <c r="R28" s="5">
        <v>9.8244448142386904</v>
      </c>
      <c r="S28" s="5">
        <v>9.7372687591322187</v>
      </c>
      <c r="T28" s="5">
        <v>9.8560256953829271</v>
      </c>
      <c r="U28" s="5">
        <v>9.8148979644479297</v>
      </c>
      <c r="V28" s="5">
        <v>9.7724708238800133</v>
      </c>
      <c r="W28" s="5">
        <v>9.7726455007892596</v>
      </c>
      <c r="X28" s="5">
        <v>9.7480286775197733</v>
      </c>
      <c r="Y28" s="5">
        <v>9.6268433858974021</v>
      </c>
      <c r="Z28" s="5">
        <v>9.3797728747633045</v>
      </c>
    </row>
    <row r="29" spans="1:26" x14ac:dyDescent="0.25">
      <c r="A29" s="1" t="s">
        <v>27</v>
      </c>
      <c r="B29" s="5">
        <v>9.3393616781117501</v>
      </c>
      <c r="C29" s="5">
        <v>9.6698863742380787</v>
      </c>
      <c r="D29" s="5">
        <v>9.7880983018525765</v>
      </c>
      <c r="E29" s="5">
        <v>9.6076448810222921</v>
      </c>
      <c r="F29" s="5">
        <v>9.6120128092149173</v>
      </c>
      <c r="G29" s="5">
        <v>9.7244110512290654</v>
      </c>
      <c r="H29" s="5">
        <v>9.7436097406840609</v>
      </c>
      <c r="I29" s="5">
        <v>9.7535649719281654</v>
      </c>
      <c r="J29" s="5">
        <v>9.704182225637453</v>
      </c>
      <c r="K29" s="5">
        <v>9.650057738933377</v>
      </c>
      <c r="L29" s="5">
        <v>9.6059067792648829</v>
      </c>
      <c r="M29" s="5">
        <v>9.514807765637503</v>
      </c>
      <c r="N29" s="5">
        <v>9.6288228352187488</v>
      </c>
      <c r="O29" s="5">
        <v>9.6846535532068803</v>
      </c>
      <c r="P29" s="5">
        <v>9.6776873614958134</v>
      </c>
      <c r="Q29" s="5">
        <v>9.7832654603187486</v>
      </c>
      <c r="R29" s="5">
        <v>9.8244448142386904</v>
      </c>
      <c r="S29" s="5">
        <v>9.7372687591322187</v>
      </c>
      <c r="T29" s="5">
        <v>9.8560256953829271</v>
      </c>
      <c r="U29" s="5">
        <v>9.8148979644479297</v>
      </c>
      <c r="V29" s="5">
        <v>9.7724708238800133</v>
      </c>
      <c r="W29" s="5">
        <v>9.7726455007892596</v>
      </c>
      <c r="X29" s="5">
        <v>9.7480286775197733</v>
      </c>
      <c r="Y29" s="5">
        <v>9.6268433858974021</v>
      </c>
      <c r="Z29" s="5">
        <v>9.3797728747633045</v>
      </c>
    </row>
    <row r="30" spans="1:26" x14ac:dyDescent="0.25">
      <c r="A30" s="1" t="s">
        <v>28</v>
      </c>
      <c r="B30" s="5">
        <v>9.3393616781117501</v>
      </c>
      <c r="C30" s="5">
        <v>9.6698863742380787</v>
      </c>
      <c r="D30" s="5">
        <v>9.7880983018525765</v>
      </c>
      <c r="E30" s="5">
        <v>9.6076448810222921</v>
      </c>
      <c r="F30" s="5">
        <v>9.6120128092149173</v>
      </c>
      <c r="G30" s="5">
        <v>9.7244110512290654</v>
      </c>
      <c r="H30" s="5">
        <v>9.7436097406840609</v>
      </c>
      <c r="I30" s="5">
        <v>9.7535649719281654</v>
      </c>
      <c r="J30" s="5">
        <v>9.704182225637453</v>
      </c>
      <c r="K30" s="5">
        <v>9.650057738933377</v>
      </c>
      <c r="L30" s="5">
        <v>9.6059067792648829</v>
      </c>
      <c r="M30" s="5">
        <v>9.514807765637503</v>
      </c>
      <c r="N30" s="5">
        <v>9.6288228352187488</v>
      </c>
      <c r="O30" s="5">
        <v>9.6846535532068803</v>
      </c>
      <c r="P30" s="5">
        <v>9.6776873614958134</v>
      </c>
      <c r="Q30" s="5">
        <v>9.7832654603187486</v>
      </c>
      <c r="R30" s="5">
        <v>9.8244448142386904</v>
      </c>
      <c r="S30" s="5">
        <v>9.7372687591322187</v>
      </c>
      <c r="T30" s="5">
        <v>9.8560256953829271</v>
      </c>
      <c r="U30" s="5">
        <v>9.8148979644479297</v>
      </c>
      <c r="V30" s="5">
        <v>9.7724708238800133</v>
      </c>
      <c r="W30" s="5">
        <v>9.7726455007892596</v>
      </c>
      <c r="X30" s="5">
        <v>9.7480286775197733</v>
      </c>
      <c r="Y30" s="5">
        <v>9.6268433858974021</v>
      </c>
      <c r="Z30" s="5">
        <v>9.3797728747633045</v>
      </c>
    </row>
    <row r="31" spans="1:26" x14ac:dyDescent="0.25">
      <c r="A31" s="1" t="s">
        <v>29</v>
      </c>
      <c r="B31" s="5">
        <v>9.3393616781117501</v>
      </c>
      <c r="C31" s="5">
        <v>9.6698863742380787</v>
      </c>
      <c r="D31" s="5">
        <v>9.7880983018525765</v>
      </c>
      <c r="E31" s="5">
        <v>9.6076448810222921</v>
      </c>
      <c r="F31" s="5">
        <v>9.6120128092149173</v>
      </c>
      <c r="G31" s="5">
        <v>9.7244110512290654</v>
      </c>
      <c r="H31" s="5">
        <v>9.7436097406840609</v>
      </c>
      <c r="I31" s="5">
        <v>9.7535649719281654</v>
      </c>
      <c r="J31" s="5">
        <v>9.704182225637453</v>
      </c>
      <c r="K31" s="5">
        <v>9.650057738933377</v>
      </c>
      <c r="L31" s="5">
        <v>9.6059067792648829</v>
      </c>
      <c r="M31" s="5">
        <v>9.514807765637503</v>
      </c>
      <c r="N31" s="5">
        <v>9.6288228352187488</v>
      </c>
      <c r="O31" s="5">
        <v>9.6846535532068803</v>
      </c>
      <c r="P31" s="5">
        <v>9.6776873614958134</v>
      </c>
      <c r="Q31" s="5">
        <v>9.7832654603187486</v>
      </c>
      <c r="R31" s="5">
        <v>9.8244448142386904</v>
      </c>
      <c r="S31" s="5">
        <v>9.7372687591322187</v>
      </c>
      <c r="T31" s="5">
        <v>9.8560256953829271</v>
      </c>
      <c r="U31" s="5">
        <v>9.8148979644479297</v>
      </c>
      <c r="V31" s="5">
        <v>9.7724708238800133</v>
      </c>
      <c r="W31" s="5">
        <v>9.7726455007892596</v>
      </c>
      <c r="X31" s="5">
        <v>9.7480286775197733</v>
      </c>
      <c r="Y31" s="5">
        <v>9.6268433858974021</v>
      </c>
      <c r="Z31" s="5">
        <v>9.3797728747633045</v>
      </c>
    </row>
    <row r="32" spans="1:26" x14ac:dyDescent="0.25">
      <c r="A32" s="1" t="s">
        <v>30</v>
      </c>
      <c r="B32" s="5">
        <v>9.3393616781117501</v>
      </c>
      <c r="C32" s="5">
        <v>9.6698863742380787</v>
      </c>
      <c r="D32" s="5">
        <v>9.7880983018525765</v>
      </c>
      <c r="E32" s="5">
        <v>9.6076448810222921</v>
      </c>
      <c r="F32" s="5">
        <v>9.6120128092149173</v>
      </c>
      <c r="G32" s="5">
        <v>9.7244110512290654</v>
      </c>
      <c r="H32" s="5">
        <v>9.7436097406840609</v>
      </c>
      <c r="I32" s="5">
        <v>9.7535649719281654</v>
      </c>
      <c r="J32" s="5">
        <v>9.704182225637453</v>
      </c>
      <c r="K32" s="5">
        <v>9.650057738933377</v>
      </c>
      <c r="L32" s="5">
        <v>9.6059067792648829</v>
      </c>
      <c r="M32" s="5">
        <v>9.514807765637503</v>
      </c>
      <c r="N32" s="5">
        <v>9.6288228352187488</v>
      </c>
      <c r="O32" s="5">
        <v>9.6846535532068803</v>
      </c>
      <c r="P32" s="5">
        <v>9.6776873614958134</v>
      </c>
      <c r="Q32" s="5">
        <v>9.7832654603187486</v>
      </c>
      <c r="R32" s="5">
        <v>9.8244448142386904</v>
      </c>
      <c r="S32" s="5">
        <v>9.7372687591322187</v>
      </c>
      <c r="T32" s="5">
        <v>9.8560256953829271</v>
      </c>
      <c r="U32" s="5">
        <v>9.8148979644479297</v>
      </c>
      <c r="V32" s="5">
        <v>9.7724708238800133</v>
      </c>
      <c r="W32" s="5">
        <v>9.7726455007892596</v>
      </c>
      <c r="X32" s="5">
        <v>9.7480286775197733</v>
      </c>
      <c r="Y32" s="5">
        <v>9.6268433858974021</v>
      </c>
      <c r="Z32" s="5">
        <v>9.3797728747633045</v>
      </c>
    </row>
    <row r="33" spans="1:26" x14ac:dyDescent="0.25">
      <c r="A33" s="1" t="s">
        <v>31</v>
      </c>
      <c r="B33" s="5">
        <v>9.3393616781117501</v>
      </c>
      <c r="C33" s="5">
        <v>9.6698863742380787</v>
      </c>
      <c r="D33" s="5">
        <v>9.7880983018525765</v>
      </c>
      <c r="E33" s="5">
        <v>9.6076448810222921</v>
      </c>
      <c r="F33" s="5">
        <v>9.6120128092149173</v>
      </c>
      <c r="G33" s="5">
        <v>9.7244110512290654</v>
      </c>
      <c r="H33" s="5">
        <v>9.7436097406840609</v>
      </c>
      <c r="I33" s="5">
        <v>9.7535649719281654</v>
      </c>
      <c r="J33" s="5">
        <v>9.704182225637453</v>
      </c>
      <c r="K33" s="5">
        <v>9.650057738933377</v>
      </c>
      <c r="L33" s="5">
        <v>9.6059067792648829</v>
      </c>
      <c r="M33" s="5">
        <v>9.514807765637503</v>
      </c>
      <c r="N33" s="5">
        <v>9.6288228352187488</v>
      </c>
      <c r="O33" s="5">
        <v>9.6846535532068803</v>
      </c>
      <c r="P33" s="5">
        <v>9.6776873614958134</v>
      </c>
      <c r="Q33" s="5">
        <v>9.7832654603187486</v>
      </c>
      <c r="R33" s="5">
        <v>9.8244448142386904</v>
      </c>
      <c r="S33" s="5">
        <v>9.7372687591322187</v>
      </c>
      <c r="T33" s="5">
        <v>9.8560256953829271</v>
      </c>
      <c r="U33" s="5">
        <v>9.8148979644479297</v>
      </c>
      <c r="V33" s="5">
        <v>9.7724708238800133</v>
      </c>
      <c r="W33" s="5">
        <v>9.7726455007892596</v>
      </c>
      <c r="X33" s="5">
        <v>9.7480286775197733</v>
      </c>
      <c r="Y33" s="5">
        <v>9.6268433858974021</v>
      </c>
      <c r="Z33" s="5">
        <v>9.3797728747633045</v>
      </c>
    </row>
    <row r="34" spans="1:26" x14ac:dyDescent="0.25">
      <c r="A34" s="1" t="s">
        <v>32</v>
      </c>
      <c r="B34" s="5">
        <v>9.3393616781117501</v>
      </c>
      <c r="C34" s="5">
        <v>9.6698863742380787</v>
      </c>
      <c r="D34" s="5">
        <v>9.7880983018525765</v>
      </c>
      <c r="E34" s="5">
        <v>9.6076448810222921</v>
      </c>
      <c r="F34" s="5">
        <v>9.6120128092149173</v>
      </c>
      <c r="G34" s="5">
        <v>9.7244110512290654</v>
      </c>
      <c r="H34" s="5">
        <v>9.7436097406840609</v>
      </c>
      <c r="I34" s="5">
        <v>9.7535649719281654</v>
      </c>
      <c r="J34" s="5">
        <v>9.704182225637453</v>
      </c>
      <c r="K34" s="5">
        <v>9.650057738933377</v>
      </c>
      <c r="L34" s="5">
        <v>9.6059067792648829</v>
      </c>
      <c r="M34" s="5">
        <v>9.514807765637503</v>
      </c>
      <c r="N34" s="5">
        <v>9.6288228352187488</v>
      </c>
      <c r="O34" s="5">
        <v>9.6846535532068803</v>
      </c>
      <c r="P34" s="5">
        <v>9.6776873614958134</v>
      </c>
      <c r="Q34" s="5">
        <v>9.7832654603187486</v>
      </c>
      <c r="R34" s="5">
        <v>9.8244448142386904</v>
      </c>
      <c r="S34" s="5">
        <v>9.7372687591322187</v>
      </c>
      <c r="T34" s="5">
        <v>9.8560256953829271</v>
      </c>
      <c r="U34" s="5">
        <v>9.8148979644479297</v>
      </c>
      <c r="V34" s="5">
        <v>9.7724708238800133</v>
      </c>
      <c r="W34" s="5">
        <v>9.7726455007892596</v>
      </c>
      <c r="X34" s="5">
        <v>9.7480286775197733</v>
      </c>
      <c r="Y34" s="5">
        <v>9.6268433858974021</v>
      </c>
      <c r="Z34" s="5">
        <v>9.3797728747633045</v>
      </c>
    </row>
    <row r="35" spans="1:26" x14ac:dyDescent="0.25">
      <c r="A35" s="1" t="s">
        <v>33</v>
      </c>
      <c r="B35" s="5">
        <v>9.3393616781117501</v>
      </c>
      <c r="C35" s="5">
        <v>9.6698863742380787</v>
      </c>
      <c r="D35" s="5">
        <v>9.7880983018525765</v>
      </c>
      <c r="E35" s="5">
        <v>9.6076448810222921</v>
      </c>
      <c r="F35" s="5">
        <v>9.6120128092149173</v>
      </c>
      <c r="G35" s="5">
        <v>9.7244110512290654</v>
      </c>
      <c r="H35" s="5">
        <v>9.7436097406840609</v>
      </c>
      <c r="I35" s="5">
        <v>9.7535649719281654</v>
      </c>
      <c r="J35" s="5">
        <v>9.704182225637453</v>
      </c>
      <c r="K35" s="5">
        <v>9.650057738933377</v>
      </c>
      <c r="L35" s="5">
        <v>9.6059067792648829</v>
      </c>
      <c r="M35" s="5">
        <v>9.514807765637503</v>
      </c>
      <c r="N35" s="5">
        <v>9.6288228352187488</v>
      </c>
      <c r="O35" s="5">
        <v>9.6846535532068803</v>
      </c>
      <c r="P35" s="5">
        <v>9.6776873614958134</v>
      </c>
      <c r="Q35" s="5">
        <v>9.7832654603187486</v>
      </c>
      <c r="R35" s="5">
        <v>9.8244448142386904</v>
      </c>
      <c r="S35" s="5">
        <v>9.7372687591322187</v>
      </c>
      <c r="T35" s="5">
        <v>9.8560256953829271</v>
      </c>
      <c r="U35" s="5">
        <v>9.8148979644479297</v>
      </c>
      <c r="V35" s="5">
        <v>9.7724708238800133</v>
      </c>
      <c r="W35" s="5">
        <v>9.7726455007892596</v>
      </c>
      <c r="X35" s="5">
        <v>9.7480286775197733</v>
      </c>
      <c r="Y35" s="5">
        <v>9.6268433858974021</v>
      </c>
      <c r="Z35" s="5">
        <v>9.3797728747633045</v>
      </c>
    </row>
    <row r="36" spans="1:26" x14ac:dyDescent="0.25">
      <c r="A36" s="1" t="s">
        <v>34</v>
      </c>
      <c r="B36" s="5">
        <v>9.3393616781117501</v>
      </c>
      <c r="C36" s="5">
        <v>9.6698863742380787</v>
      </c>
      <c r="D36" s="5">
        <v>9.7880983018525765</v>
      </c>
      <c r="E36" s="5">
        <v>9.6076448810222921</v>
      </c>
      <c r="F36" s="5">
        <v>9.6120128092149173</v>
      </c>
      <c r="G36" s="5">
        <v>9.7244110512290654</v>
      </c>
      <c r="H36" s="5">
        <v>9.7436097406840609</v>
      </c>
      <c r="I36" s="5">
        <v>9.7535649719281654</v>
      </c>
      <c r="J36" s="5">
        <v>9.704182225637453</v>
      </c>
      <c r="K36" s="5">
        <v>9.650057738933377</v>
      </c>
      <c r="L36" s="5">
        <v>9.6059067792648829</v>
      </c>
      <c r="M36" s="5">
        <v>9.514807765637503</v>
      </c>
      <c r="N36" s="5">
        <v>9.6288228352187488</v>
      </c>
      <c r="O36" s="5">
        <v>9.6846535532068803</v>
      </c>
      <c r="P36" s="5">
        <v>9.6776873614958134</v>
      </c>
      <c r="Q36" s="5">
        <v>9.7832654603187486</v>
      </c>
      <c r="R36" s="5">
        <v>9.8244448142386904</v>
      </c>
      <c r="S36" s="5">
        <v>9.7372687591322187</v>
      </c>
      <c r="T36" s="5">
        <v>9.8560256953829271</v>
      </c>
      <c r="U36" s="5">
        <v>9.8148979644479297</v>
      </c>
      <c r="V36" s="5">
        <v>9.7724708238800133</v>
      </c>
      <c r="W36" s="5">
        <v>9.7726455007892596</v>
      </c>
      <c r="X36" s="5">
        <v>9.7480286775197733</v>
      </c>
      <c r="Y36" s="5">
        <v>9.6268433858974021</v>
      </c>
      <c r="Z36" s="5">
        <v>9.3797728747633045</v>
      </c>
    </row>
    <row r="37" spans="1:26" x14ac:dyDescent="0.25">
      <c r="A37" s="1" t="s">
        <v>35</v>
      </c>
      <c r="B37" s="5">
        <v>9.3393616781117501</v>
      </c>
      <c r="C37" s="5">
        <v>9.6698863742380787</v>
      </c>
      <c r="D37" s="5">
        <v>9.7880983018525765</v>
      </c>
      <c r="E37" s="5">
        <v>9.6076448810222921</v>
      </c>
      <c r="F37" s="5">
        <v>9.6120128092149173</v>
      </c>
      <c r="G37" s="5">
        <v>9.7244110512290654</v>
      </c>
      <c r="H37" s="5">
        <v>9.7436097406840609</v>
      </c>
      <c r="I37" s="5">
        <v>9.7535649719281654</v>
      </c>
      <c r="J37" s="5">
        <v>9.704182225637453</v>
      </c>
      <c r="K37" s="5">
        <v>9.650057738933377</v>
      </c>
      <c r="L37" s="5">
        <v>9.6059067792648829</v>
      </c>
      <c r="M37" s="5">
        <v>9.514807765637503</v>
      </c>
      <c r="N37" s="5">
        <v>9.6288228352187488</v>
      </c>
      <c r="O37" s="5">
        <v>9.6846535532068803</v>
      </c>
      <c r="P37" s="5">
        <v>9.6776873614958134</v>
      </c>
      <c r="Q37" s="5">
        <v>9.7832654603187486</v>
      </c>
      <c r="R37" s="5">
        <v>9.8244448142386904</v>
      </c>
      <c r="S37" s="5">
        <v>9.7372687591322187</v>
      </c>
      <c r="T37" s="5">
        <v>9.8560256953829271</v>
      </c>
      <c r="U37" s="5">
        <v>9.8148979644479297</v>
      </c>
      <c r="V37" s="5">
        <v>9.7724708238800133</v>
      </c>
      <c r="W37" s="5">
        <v>9.7726455007892596</v>
      </c>
      <c r="X37" s="5">
        <v>9.7480286775197733</v>
      </c>
      <c r="Y37" s="5">
        <v>9.6268433858974021</v>
      </c>
      <c r="Z37" s="5">
        <v>9.3797728747633045</v>
      </c>
    </row>
    <row r="38" spans="1:26" x14ac:dyDescent="0.25">
      <c r="A38" s="1" t="s">
        <v>36</v>
      </c>
      <c r="B38" s="5">
        <v>9.3393616781117501</v>
      </c>
      <c r="C38" s="5">
        <v>9.6698863742380787</v>
      </c>
      <c r="D38" s="5">
        <v>9.7880983018525765</v>
      </c>
      <c r="E38" s="5">
        <v>9.6076448810222921</v>
      </c>
      <c r="F38" s="5">
        <v>9.6120128092149173</v>
      </c>
      <c r="G38" s="5">
        <v>9.7244110512290654</v>
      </c>
      <c r="H38" s="5">
        <v>9.7436097406840609</v>
      </c>
      <c r="I38" s="5">
        <v>9.7535649719281654</v>
      </c>
      <c r="J38" s="5">
        <v>9.704182225637453</v>
      </c>
      <c r="K38" s="5">
        <v>9.650057738933377</v>
      </c>
      <c r="L38" s="5">
        <v>9.6059067792648829</v>
      </c>
      <c r="M38" s="5">
        <v>9.514807765637503</v>
      </c>
      <c r="N38" s="5">
        <v>9.6288228352187488</v>
      </c>
      <c r="O38" s="5">
        <v>9.6846535532068803</v>
      </c>
      <c r="P38" s="5">
        <v>9.6776873614958134</v>
      </c>
      <c r="Q38" s="5">
        <v>9.7832654603187486</v>
      </c>
      <c r="R38" s="5">
        <v>9.8244448142386904</v>
      </c>
      <c r="S38" s="5">
        <v>9.7372687591322187</v>
      </c>
      <c r="T38" s="5">
        <v>9.8560256953829271</v>
      </c>
      <c r="U38" s="5">
        <v>9.8148979644479297</v>
      </c>
      <c r="V38" s="5">
        <v>9.7724708238800133</v>
      </c>
      <c r="W38" s="5">
        <v>9.7726455007892596</v>
      </c>
      <c r="X38" s="5">
        <v>9.7480286775197733</v>
      </c>
      <c r="Y38" s="5">
        <v>9.6268433858974021</v>
      </c>
      <c r="Z38" s="5">
        <v>9.3797728747633045</v>
      </c>
    </row>
    <row r="39" spans="1:26" x14ac:dyDescent="0.25">
      <c r="A39" s="1" t="s">
        <v>37</v>
      </c>
      <c r="B39" s="5">
        <v>9.3393616781117501</v>
      </c>
      <c r="C39" s="5">
        <v>9.6698863742380787</v>
      </c>
      <c r="D39" s="5">
        <v>9.7880983018525765</v>
      </c>
      <c r="E39" s="5">
        <v>9.6076448810222921</v>
      </c>
      <c r="F39" s="5">
        <v>9.6120128092149173</v>
      </c>
      <c r="G39" s="5">
        <v>9.7244110512290654</v>
      </c>
      <c r="H39" s="5">
        <v>9.7436097406840609</v>
      </c>
      <c r="I39" s="5">
        <v>9.7535649719281654</v>
      </c>
      <c r="J39" s="5">
        <v>9.704182225637453</v>
      </c>
      <c r="K39" s="5">
        <v>9.650057738933377</v>
      </c>
      <c r="L39" s="5">
        <v>9.6059067792648829</v>
      </c>
      <c r="M39" s="5">
        <v>9.514807765637503</v>
      </c>
      <c r="N39" s="5">
        <v>9.6288228352187488</v>
      </c>
      <c r="O39" s="5">
        <v>9.6846535532068803</v>
      </c>
      <c r="P39" s="5">
        <v>9.6776873614958134</v>
      </c>
      <c r="Q39" s="5">
        <v>9.7832654603187486</v>
      </c>
      <c r="R39" s="5">
        <v>9.8244448142386904</v>
      </c>
      <c r="S39" s="5">
        <v>9.7372687591322187</v>
      </c>
      <c r="T39" s="5">
        <v>9.8560256953829271</v>
      </c>
      <c r="U39" s="5">
        <v>9.8148979644479297</v>
      </c>
      <c r="V39" s="5">
        <v>9.7724708238800133</v>
      </c>
      <c r="W39" s="5">
        <v>9.7726455007892596</v>
      </c>
      <c r="X39" s="5">
        <v>9.7480286775197733</v>
      </c>
      <c r="Y39" s="5">
        <v>9.6268433858974021</v>
      </c>
      <c r="Z39" s="5">
        <v>9.3797728747633045</v>
      </c>
    </row>
    <row r="40" spans="1:26" x14ac:dyDescent="0.25">
      <c r="A40" s="1" t="s">
        <v>38</v>
      </c>
      <c r="B40" s="5">
        <v>9.3393616781117501</v>
      </c>
      <c r="C40" s="5">
        <v>9.6698863742380787</v>
      </c>
      <c r="D40" s="5">
        <v>9.7880983018525765</v>
      </c>
      <c r="E40" s="5">
        <v>9.6076448810222921</v>
      </c>
      <c r="F40" s="5">
        <v>9.6120128092149173</v>
      </c>
      <c r="G40" s="5">
        <v>9.7244110512290654</v>
      </c>
      <c r="H40" s="5">
        <v>9.7436097406840609</v>
      </c>
      <c r="I40" s="5">
        <v>9.7535649719281654</v>
      </c>
      <c r="J40" s="5">
        <v>9.704182225637453</v>
      </c>
      <c r="K40" s="5">
        <v>9.650057738933377</v>
      </c>
      <c r="L40" s="5">
        <v>9.6059067792648829</v>
      </c>
      <c r="M40" s="5">
        <v>9.514807765637503</v>
      </c>
      <c r="N40" s="5">
        <v>9.6288228352187488</v>
      </c>
      <c r="O40" s="5">
        <v>9.6846535532068803</v>
      </c>
      <c r="P40" s="5">
        <v>9.6776873614958134</v>
      </c>
      <c r="Q40" s="5">
        <v>9.7832654603187486</v>
      </c>
      <c r="R40" s="5">
        <v>9.8244448142386904</v>
      </c>
      <c r="S40" s="5">
        <v>9.7372687591322187</v>
      </c>
      <c r="T40" s="5">
        <v>9.8560256953829271</v>
      </c>
      <c r="U40" s="5">
        <v>9.8148979644479297</v>
      </c>
      <c r="V40" s="5">
        <v>9.7724708238800133</v>
      </c>
      <c r="W40" s="5">
        <v>9.7726455007892596</v>
      </c>
      <c r="X40" s="5">
        <v>9.7480286775197733</v>
      </c>
      <c r="Y40" s="5">
        <v>9.6268433858974021</v>
      </c>
      <c r="Z40" s="5">
        <v>9.3797728747633045</v>
      </c>
    </row>
    <row r="41" spans="1:26" x14ac:dyDescent="0.25">
      <c r="A41" s="1" t="s">
        <v>39</v>
      </c>
      <c r="B41" s="5">
        <v>9.3393616781117501</v>
      </c>
      <c r="C41" s="5">
        <v>9.6698863742380787</v>
      </c>
      <c r="D41" s="5">
        <v>9.7880983018525765</v>
      </c>
      <c r="E41" s="5">
        <v>9.6076448810222921</v>
      </c>
      <c r="F41" s="5">
        <v>9.6120128092149173</v>
      </c>
      <c r="G41" s="5">
        <v>9.7244110512290654</v>
      </c>
      <c r="H41" s="5">
        <v>9.7436097406840609</v>
      </c>
      <c r="I41" s="5">
        <v>9.7535649719281654</v>
      </c>
      <c r="J41" s="5">
        <v>9.704182225637453</v>
      </c>
      <c r="K41" s="5">
        <v>9.650057738933377</v>
      </c>
      <c r="L41" s="5">
        <v>9.6059067792648829</v>
      </c>
      <c r="M41" s="5">
        <v>9.514807765637503</v>
      </c>
      <c r="N41" s="5">
        <v>9.6288228352187488</v>
      </c>
      <c r="O41" s="5">
        <v>9.6846535532068803</v>
      </c>
      <c r="P41" s="5">
        <v>9.6776873614958134</v>
      </c>
      <c r="Q41" s="5">
        <v>9.7832654603187486</v>
      </c>
      <c r="R41" s="5">
        <v>9.8244448142386904</v>
      </c>
      <c r="S41" s="5">
        <v>9.7372687591322187</v>
      </c>
      <c r="T41" s="5">
        <v>9.8560256953829271</v>
      </c>
      <c r="U41" s="5">
        <v>9.8148979644479297</v>
      </c>
      <c r="V41" s="5">
        <v>9.7724708238800133</v>
      </c>
      <c r="W41" s="5">
        <v>9.7726455007892596</v>
      </c>
      <c r="X41" s="5">
        <v>9.7480286775197733</v>
      </c>
      <c r="Y41" s="5">
        <v>9.6268433858974021</v>
      </c>
      <c r="Z41" s="5">
        <v>9.3797728747633045</v>
      </c>
    </row>
    <row r="42" spans="1:26" x14ac:dyDescent="0.25">
      <c r="A42" s="1" t="s">
        <v>40</v>
      </c>
      <c r="B42" s="5">
        <v>9.3393616781117501</v>
      </c>
      <c r="C42" s="5">
        <v>9.6698863742380787</v>
      </c>
      <c r="D42" s="5">
        <v>9.7880983018525765</v>
      </c>
      <c r="E42" s="5">
        <v>9.6076448810222921</v>
      </c>
      <c r="F42" s="5">
        <v>9.6120128092149173</v>
      </c>
      <c r="G42" s="5">
        <v>9.7244110512290654</v>
      </c>
      <c r="H42" s="5">
        <v>9.7436097406840609</v>
      </c>
      <c r="I42" s="5">
        <v>9.7535649719281654</v>
      </c>
      <c r="J42" s="5">
        <v>9.704182225637453</v>
      </c>
      <c r="K42" s="5">
        <v>9.650057738933377</v>
      </c>
      <c r="L42" s="5">
        <v>9.6059067792648829</v>
      </c>
      <c r="M42" s="5">
        <v>9.514807765637503</v>
      </c>
      <c r="N42" s="5">
        <v>9.6288228352187488</v>
      </c>
      <c r="O42" s="5">
        <v>9.6846535532068803</v>
      </c>
      <c r="P42" s="5">
        <v>9.6776873614958134</v>
      </c>
      <c r="Q42" s="5">
        <v>9.7832654603187486</v>
      </c>
      <c r="R42" s="5">
        <v>9.8244448142386904</v>
      </c>
      <c r="S42" s="5">
        <v>9.7372687591322187</v>
      </c>
      <c r="T42" s="5">
        <v>9.8560256953829271</v>
      </c>
      <c r="U42" s="5">
        <v>9.8148979644479297</v>
      </c>
      <c r="V42" s="5">
        <v>9.7724708238800133</v>
      </c>
      <c r="W42" s="5">
        <v>9.7726455007892596</v>
      </c>
      <c r="X42" s="5">
        <v>9.7480286775197733</v>
      </c>
      <c r="Y42" s="5">
        <v>9.6268433858974021</v>
      </c>
      <c r="Z42" s="5">
        <v>9.3797728747633045</v>
      </c>
    </row>
    <row r="43" spans="1:26" x14ac:dyDescent="0.25">
      <c r="A43" s="1" t="s">
        <v>41</v>
      </c>
      <c r="B43" s="5">
        <v>9.3393616781117501</v>
      </c>
      <c r="C43" s="5">
        <v>9.6698863742380787</v>
      </c>
      <c r="D43" s="5">
        <v>9.7880983018525765</v>
      </c>
      <c r="E43" s="5">
        <v>9.6076448810222921</v>
      </c>
      <c r="F43" s="5">
        <v>9.6120128092149173</v>
      </c>
      <c r="G43" s="5">
        <v>9.7244110512290654</v>
      </c>
      <c r="H43" s="5">
        <v>9.7436097406840609</v>
      </c>
      <c r="I43" s="5">
        <v>9.7535649719281654</v>
      </c>
      <c r="J43" s="5">
        <v>9.704182225637453</v>
      </c>
      <c r="K43" s="5">
        <v>9.650057738933377</v>
      </c>
      <c r="L43" s="5">
        <v>9.6059067792648829</v>
      </c>
      <c r="M43" s="5">
        <v>9.514807765637503</v>
      </c>
      <c r="N43" s="5">
        <v>9.6288228352187488</v>
      </c>
      <c r="O43" s="5">
        <v>9.6846535532068803</v>
      </c>
      <c r="P43" s="5">
        <v>9.6776873614958134</v>
      </c>
      <c r="Q43" s="5">
        <v>9.7832654603187486</v>
      </c>
      <c r="R43" s="5">
        <v>9.8244448142386904</v>
      </c>
      <c r="S43" s="5">
        <v>9.7372687591322187</v>
      </c>
      <c r="T43" s="5">
        <v>9.8560256953829271</v>
      </c>
      <c r="U43" s="5">
        <v>9.8148979644479297</v>
      </c>
      <c r="V43" s="5">
        <v>9.7724708238800133</v>
      </c>
      <c r="W43" s="5">
        <v>9.7726455007892596</v>
      </c>
      <c r="X43" s="5">
        <v>9.7480286775197733</v>
      </c>
      <c r="Y43" s="5">
        <v>9.6268433858974021</v>
      </c>
      <c r="Z43" s="5">
        <v>9.3797728747633045</v>
      </c>
    </row>
    <row r="44" spans="1:26" x14ac:dyDescent="0.25">
      <c r="A44" s="1" t="s">
        <v>42</v>
      </c>
      <c r="B44" s="5">
        <v>9.3393616781117501</v>
      </c>
      <c r="C44" s="5">
        <v>9.6698863742380787</v>
      </c>
      <c r="D44" s="5">
        <v>9.7880983018525765</v>
      </c>
      <c r="E44" s="5">
        <v>9.6076448810222921</v>
      </c>
      <c r="F44" s="5">
        <v>9.6120128092149173</v>
      </c>
      <c r="G44" s="5">
        <v>9.7244110512290654</v>
      </c>
      <c r="H44" s="5">
        <v>9.7436097406840609</v>
      </c>
      <c r="I44" s="5">
        <v>9.7535649719281654</v>
      </c>
      <c r="J44" s="5">
        <v>9.704182225637453</v>
      </c>
      <c r="K44" s="5">
        <v>9.650057738933377</v>
      </c>
      <c r="L44" s="5">
        <v>9.6059067792648829</v>
      </c>
      <c r="M44" s="5">
        <v>9.514807765637503</v>
      </c>
      <c r="N44" s="5">
        <v>9.6288228352187488</v>
      </c>
      <c r="O44" s="5">
        <v>9.6846535532068803</v>
      </c>
      <c r="P44" s="5">
        <v>9.6776873614958134</v>
      </c>
      <c r="Q44" s="5">
        <v>9.7832654603187486</v>
      </c>
      <c r="R44" s="5">
        <v>9.8244448142386904</v>
      </c>
      <c r="S44" s="5">
        <v>9.7372687591322187</v>
      </c>
      <c r="T44" s="5">
        <v>9.8560256953829271</v>
      </c>
      <c r="U44" s="5">
        <v>9.8148979644479297</v>
      </c>
      <c r="V44" s="5">
        <v>9.7724708238800133</v>
      </c>
      <c r="W44" s="5">
        <v>9.7726455007892596</v>
      </c>
      <c r="X44" s="5">
        <v>9.7480286775197733</v>
      </c>
      <c r="Y44" s="5">
        <v>9.6268433858974021</v>
      </c>
      <c r="Z44" s="5">
        <v>9.3797728747633045</v>
      </c>
    </row>
    <row r="45" spans="1:26" x14ac:dyDescent="0.25">
      <c r="A45" s="1" t="s">
        <v>43</v>
      </c>
      <c r="B45" s="5">
        <v>9.3393616781117501</v>
      </c>
      <c r="C45" s="5">
        <v>9.6698863742380787</v>
      </c>
      <c r="D45" s="5">
        <v>9.7880983018525765</v>
      </c>
      <c r="E45" s="5">
        <v>9.6076448810222921</v>
      </c>
      <c r="F45" s="5">
        <v>9.6120128092149173</v>
      </c>
      <c r="G45" s="5">
        <v>9.7244110512290654</v>
      </c>
      <c r="H45" s="5">
        <v>9.7436097406840609</v>
      </c>
      <c r="I45" s="5">
        <v>9.7535649719281654</v>
      </c>
      <c r="J45" s="5">
        <v>9.704182225637453</v>
      </c>
      <c r="K45" s="5">
        <v>9.650057738933377</v>
      </c>
      <c r="L45" s="5">
        <v>9.6059067792648829</v>
      </c>
      <c r="M45" s="5">
        <v>9.514807765637503</v>
      </c>
      <c r="N45" s="5">
        <v>9.6288228352187488</v>
      </c>
      <c r="O45" s="5">
        <v>9.6846535532068803</v>
      </c>
      <c r="P45" s="5">
        <v>9.6776873614958134</v>
      </c>
      <c r="Q45" s="5">
        <v>9.7832654603187486</v>
      </c>
      <c r="R45" s="5">
        <v>9.8244448142386904</v>
      </c>
      <c r="S45" s="5">
        <v>9.7372687591322187</v>
      </c>
      <c r="T45" s="5">
        <v>9.8560256953829271</v>
      </c>
      <c r="U45" s="5">
        <v>9.8148979644479297</v>
      </c>
      <c r="V45" s="5">
        <v>9.7724708238800133</v>
      </c>
      <c r="W45" s="5">
        <v>9.7726455007892596</v>
      </c>
      <c r="X45" s="5">
        <v>9.7480286775197733</v>
      </c>
      <c r="Y45" s="5">
        <v>9.6268433858974021</v>
      </c>
      <c r="Z45" s="5">
        <v>9.3797728747633045</v>
      </c>
    </row>
    <row r="46" spans="1:26" x14ac:dyDescent="0.25">
      <c r="A46" s="1" t="s">
        <v>44</v>
      </c>
      <c r="B46" s="5">
        <v>9.3393616781117501</v>
      </c>
      <c r="C46" s="5">
        <v>9.6698863742380787</v>
      </c>
      <c r="D46" s="5">
        <v>9.7880983018525765</v>
      </c>
      <c r="E46" s="5">
        <v>9.6076448810222921</v>
      </c>
      <c r="F46" s="5">
        <v>9.6120128092149173</v>
      </c>
      <c r="G46" s="5">
        <v>9.7244110512290654</v>
      </c>
      <c r="H46" s="5">
        <v>9.7436097406840609</v>
      </c>
      <c r="I46" s="5">
        <v>9.7535649719281654</v>
      </c>
      <c r="J46" s="5">
        <v>9.704182225637453</v>
      </c>
      <c r="K46" s="5">
        <v>9.650057738933377</v>
      </c>
      <c r="L46" s="5">
        <v>9.6059067792648829</v>
      </c>
      <c r="M46" s="5">
        <v>9.514807765637503</v>
      </c>
      <c r="N46" s="5">
        <v>9.6288228352187488</v>
      </c>
      <c r="O46" s="5">
        <v>9.6846535532068803</v>
      </c>
      <c r="P46" s="5">
        <v>9.6776873614958134</v>
      </c>
      <c r="Q46" s="5">
        <v>9.7832654603187486</v>
      </c>
      <c r="R46" s="5">
        <v>9.8244448142386904</v>
      </c>
      <c r="S46" s="5">
        <v>9.7372687591322187</v>
      </c>
      <c r="T46" s="5">
        <v>9.8560256953829271</v>
      </c>
      <c r="U46" s="5">
        <v>9.8148979644479297</v>
      </c>
      <c r="V46" s="5">
        <v>9.7724708238800133</v>
      </c>
      <c r="W46" s="5">
        <v>9.7726455007892596</v>
      </c>
      <c r="X46" s="5">
        <v>9.7480286775197733</v>
      </c>
      <c r="Y46" s="5">
        <v>9.6268433858974021</v>
      </c>
      <c r="Z46" s="5">
        <v>9.3797728747633045</v>
      </c>
    </row>
    <row r="47" spans="1:26" x14ac:dyDescent="0.25">
      <c r="A47" s="1" t="s">
        <v>45</v>
      </c>
      <c r="B47" s="5">
        <v>9.3393616781117501</v>
      </c>
      <c r="C47" s="5">
        <v>9.6698863742380787</v>
      </c>
      <c r="D47" s="5">
        <v>9.7880983018525765</v>
      </c>
      <c r="E47" s="5">
        <v>9.6076448810222921</v>
      </c>
      <c r="F47" s="5">
        <v>9.6120128092149173</v>
      </c>
      <c r="G47" s="5">
        <v>9.7244110512290654</v>
      </c>
      <c r="H47" s="5">
        <v>9.7436097406840609</v>
      </c>
      <c r="I47" s="5">
        <v>9.7535649719281654</v>
      </c>
      <c r="J47" s="5">
        <v>9.704182225637453</v>
      </c>
      <c r="K47" s="5">
        <v>9.650057738933377</v>
      </c>
      <c r="L47" s="5">
        <v>9.6059067792648829</v>
      </c>
      <c r="M47" s="5">
        <v>9.514807765637503</v>
      </c>
      <c r="N47" s="5">
        <v>9.6288228352187488</v>
      </c>
      <c r="O47" s="5">
        <v>9.6846535532068803</v>
      </c>
      <c r="P47" s="5">
        <v>9.6776873614958134</v>
      </c>
      <c r="Q47" s="5">
        <v>9.7832654603187486</v>
      </c>
      <c r="R47" s="5">
        <v>9.8244448142386904</v>
      </c>
      <c r="S47" s="5">
        <v>9.7372687591322187</v>
      </c>
      <c r="T47" s="5">
        <v>9.8560256953829271</v>
      </c>
      <c r="U47" s="5">
        <v>9.8148979644479297</v>
      </c>
      <c r="V47" s="5">
        <v>9.7724708238800133</v>
      </c>
      <c r="W47" s="5">
        <v>9.7726455007892596</v>
      </c>
      <c r="X47" s="5">
        <v>9.7480286775197733</v>
      </c>
      <c r="Y47" s="5">
        <v>9.6268433858974021</v>
      </c>
      <c r="Z47" s="5">
        <v>9.3797728747633045</v>
      </c>
    </row>
    <row r="48" spans="1:26" x14ac:dyDescent="0.25">
      <c r="A48" s="1" t="s">
        <v>46</v>
      </c>
      <c r="B48" s="5">
        <v>9.3393616781117501</v>
      </c>
      <c r="C48" s="5">
        <v>9.6698863742380787</v>
      </c>
      <c r="D48" s="5">
        <v>9.7880983018525765</v>
      </c>
      <c r="E48" s="5">
        <v>9.6076448810222921</v>
      </c>
      <c r="F48" s="5">
        <v>9.6120128092149173</v>
      </c>
      <c r="G48" s="5">
        <v>9.7244110512290654</v>
      </c>
      <c r="H48" s="5">
        <v>9.7436097406840609</v>
      </c>
      <c r="I48" s="5">
        <v>9.7535649719281654</v>
      </c>
      <c r="J48" s="5">
        <v>9.704182225637453</v>
      </c>
      <c r="K48" s="5">
        <v>9.650057738933377</v>
      </c>
      <c r="L48" s="5">
        <v>9.6059067792648829</v>
      </c>
      <c r="M48" s="5">
        <v>9.514807765637503</v>
      </c>
      <c r="N48" s="5">
        <v>9.6288228352187488</v>
      </c>
      <c r="O48" s="5">
        <v>9.6846535532068803</v>
      </c>
      <c r="P48" s="5">
        <v>9.6776873614958134</v>
      </c>
      <c r="Q48" s="5">
        <v>9.7832654603187486</v>
      </c>
      <c r="R48" s="5">
        <v>9.8244448142386904</v>
      </c>
      <c r="S48" s="5">
        <v>9.7372687591322187</v>
      </c>
      <c r="T48" s="5">
        <v>9.8560256953829271</v>
      </c>
      <c r="U48" s="5">
        <v>9.8148979644479297</v>
      </c>
      <c r="V48" s="5">
        <v>9.7724708238800133</v>
      </c>
      <c r="W48" s="5">
        <v>9.7726455007892596</v>
      </c>
      <c r="X48" s="5">
        <v>9.7480286775197733</v>
      </c>
      <c r="Y48" s="5">
        <v>9.6268433858974021</v>
      </c>
      <c r="Z48" s="5">
        <v>9.3797728747633045</v>
      </c>
    </row>
    <row r="49" spans="1:26" x14ac:dyDescent="0.25">
      <c r="A49" s="1" t="s">
        <v>47</v>
      </c>
      <c r="B49" s="5">
        <v>9.3393616781117501</v>
      </c>
      <c r="C49" s="5">
        <v>9.6698863742380787</v>
      </c>
      <c r="D49" s="5">
        <v>9.7880983018525765</v>
      </c>
      <c r="E49" s="5">
        <v>9.6076448810222921</v>
      </c>
      <c r="F49" s="5">
        <v>9.6120128092149173</v>
      </c>
      <c r="G49" s="5">
        <v>9.7244110512290654</v>
      </c>
      <c r="H49" s="5">
        <v>9.7436097406840609</v>
      </c>
      <c r="I49" s="5">
        <v>9.7535649719281654</v>
      </c>
      <c r="J49" s="5">
        <v>9.704182225637453</v>
      </c>
      <c r="K49" s="5">
        <v>9.650057738933377</v>
      </c>
      <c r="L49" s="5">
        <v>9.6059067792648829</v>
      </c>
      <c r="M49" s="5">
        <v>9.514807765637503</v>
      </c>
      <c r="N49" s="5">
        <v>9.6288228352187488</v>
      </c>
      <c r="O49" s="5">
        <v>9.6846535532068803</v>
      </c>
      <c r="P49" s="5">
        <v>9.6776873614958134</v>
      </c>
      <c r="Q49" s="5">
        <v>9.7832654603187486</v>
      </c>
      <c r="R49" s="5">
        <v>9.8244448142386904</v>
      </c>
      <c r="S49" s="5">
        <v>9.7372687591322187</v>
      </c>
      <c r="T49" s="5">
        <v>9.8560256953829271</v>
      </c>
      <c r="U49" s="5">
        <v>9.8148979644479297</v>
      </c>
      <c r="V49" s="5">
        <v>9.7724708238800133</v>
      </c>
      <c r="W49" s="5">
        <v>9.7726455007892596</v>
      </c>
      <c r="X49" s="5">
        <v>9.7480286775197733</v>
      </c>
      <c r="Y49" s="5">
        <v>9.6268433858974021</v>
      </c>
      <c r="Z49" s="5">
        <v>9.3797728747633045</v>
      </c>
    </row>
    <row r="50" spans="1:26" x14ac:dyDescent="0.25">
      <c r="A50" s="1" t="s">
        <v>48</v>
      </c>
      <c r="B50" s="5">
        <v>9.3393616781117501</v>
      </c>
      <c r="C50" s="5">
        <v>9.6698863742380787</v>
      </c>
      <c r="D50" s="5">
        <v>9.7880983018525765</v>
      </c>
      <c r="E50" s="5">
        <v>9.6076448810222921</v>
      </c>
      <c r="F50" s="5">
        <v>9.6120128092149173</v>
      </c>
      <c r="G50" s="5">
        <v>9.7244110512290654</v>
      </c>
      <c r="H50" s="5">
        <v>9.7436097406840609</v>
      </c>
      <c r="I50" s="5">
        <v>9.7535649719281654</v>
      </c>
      <c r="J50" s="5">
        <v>9.704182225637453</v>
      </c>
      <c r="K50" s="5">
        <v>9.650057738933377</v>
      </c>
      <c r="L50" s="5">
        <v>9.6059067792648829</v>
      </c>
      <c r="M50" s="5">
        <v>9.514807765637503</v>
      </c>
      <c r="N50" s="5">
        <v>9.6288228352187488</v>
      </c>
      <c r="O50" s="5">
        <v>9.6846535532068803</v>
      </c>
      <c r="P50" s="5">
        <v>9.6776873614958134</v>
      </c>
      <c r="Q50" s="5">
        <v>9.7832654603187486</v>
      </c>
      <c r="R50" s="5">
        <v>9.8244448142386904</v>
      </c>
      <c r="S50" s="5">
        <v>9.7372687591322187</v>
      </c>
      <c r="T50" s="5">
        <v>9.8560256953829271</v>
      </c>
      <c r="U50" s="5">
        <v>9.8148979644479297</v>
      </c>
      <c r="V50" s="5">
        <v>9.7724708238800133</v>
      </c>
      <c r="W50" s="5">
        <v>9.7726455007892596</v>
      </c>
      <c r="X50" s="5">
        <v>9.7480286775197733</v>
      </c>
      <c r="Y50" s="5">
        <v>9.6268433858974021</v>
      </c>
      <c r="Z50" s="5">
        <v>9.3797728747633045</v>
      </c>
    </row>
    <row r="51" spans="1:26" x14ac:dyDescent="0.25">
      <c r="A51" s="1" t="s">
        <v>49</v>
      </c>
      <c r="B51" s="5">
        <v>9.3393616781117501</v>
      </c>
      <c r="C51" s="5">
        <v>9.6698863742380787</v>
      </c>
      <c r="D51" s="5">
        <v>9.7880983018525765</v>
      </c>
      <c r="E51" s="5">
        <v>9.6076448810222921</v>
      </c>
      <c r="F51" s="5">
        <v>9.6120128092149173</v>
      </c>
      <c r="G51" s="5">
        <v>9.7244110512290654</v>
      </c>
      <c r="H51" s="5">
        <v>9.7436097406840609</v>
      </c>
      <c r="I51" s="5">
        <v>9.7535649719281654</v>
      </c>
      <c r="J51" s="5">
        <v>9.704182225637453</v>
      </c>
      <c r="K51" s="5">
        <v>9.650057738933377</v>
      </c>
      <c r="L51" s="5">
        <v>9.6059067792648829</v>
      </c>
      <c r="M51" s="5">
        <v>9.514807765637503</v>
      </c>
      <c r="N51" s="5">
        <v>9.6288228352187488</v>
      </c>
      <c r="O51" s="5">
        <v>9.6846535532068803</v>
      </c>
      <c r="P51" s="5">
        <v>9.6776873614958134</v>
      </c>
      <c r="Q51" s="5">
        <v>9.7832654603187486</v>
      </c>
      <c r="R51" s="5">
        <v>9.8244448142386904</v>
      </c>
      <c r="S51" s="5">
        <v>9.7372687591322187</v>
      </c>
      <c r="T51" s="5">
        <v>9.8560256953829271</v>
      </c>
      <c r="U51" s="5">
        <v>9.8148979644479297</v>
      </c>
      <c r="V51" s="5">
        <v>9.7724708238800133</v>
      </c>
      <c r="W51" s="5">
        <v>9.7726455007892596</v>
      </c>
      <c r="X51" s="5">
        <v>9.7480286775197733</v>
      </c>
      <c r="Y51" s="5">
        <v>9.6268433858974021</v>
      </c>
      <c r="Z51" s="5">
        <v>9.3797728747633045</v>
      </c>
    </row>
    <row r="52" spans="1:26" x14ac:dyDescent="0.25">
      <c r="A52" s="2" t="s">
        <v>50</v>
      </c>
      <c r="B52" s="5">
        <v>9.3393616781117501</v>
      </c>
      <c r="C52" s="5">
        <v>9.6698863742380787</v>
      </c>
      <c r="D52" s="5">
        <v>9.7880983018525765</v>
      </c>
      <c r="E52" s="5">
        <v>9.6076448810222921</v>
      </c>
      <c r="F52" s="5">
        <v>9.6120128092149173</v>
      </c>
      <c r="G52" s="5">
        <v>9.7244110512290654</v>
      </c>
      <c r="H52" s="5">
        <v>9.7436097406840609</v>
      </c>
      <c r="I52" s="5">
        <v>9.7535649719281654</v>
      </c>
      <c r="J52" s="5">
        <v>9.704182225637453</v>
      </c>
      <c r="K52" s="5">
        <v>9.650057738933377</v>
      </c>
      <c r="L52" s="5">
        <v>9.6059067792648829</v>
      </c>
      <c r="M52" s="5">
        <v>9.514807765637503</v>
      </c>
      <c r="N52" s="5">
        <v>9.6288228352187488</v>
      </c>
      <c r="O52" s="5">
        <v>9.6846535532068803</v>
      </c>
      <c r="P52" s="5">
        <v>9.6776873614958134</v>
      </c>
      <c r="Q52" s="5">
        <v>9.7832654603187486</v>
      </c>
      <c r="R52" s="5">
        <v>9.8244448142386904</v>
      </c>
      <c r="S52" s="5">
        <v>9.7372687591322187</v>
      </c>
      <c r="T52" s="5">
        <v>9.8560256953829271</v>
      </c>
      <c r="U52" s="5">
        <v>9.8148979644479297</v>
      </c>
      <c r="V52" s="5">
        <v>9.7724708238800133</v>
      </c>
      <c r="W52" s="5">
        <v>9.7726455007892596</v>
      </c>
      <c r="X52" s="5">
        <v>9.7480286775197733</v>
      </c>
      <c r="Y52" s="5">
        <v>9.6268433858974021</v>
      </c>
      <c r="Z52" s="5">
        <v>9.3797728747633045</v>
      </c>
    </row>
    <row r="53" spans="1:26" x14ac:dyDescent="0.25">
      <c r="A53" s="2" t="s">
        <v>51</v>
      </c>
      <c r="B53" s="5">
        <v>9.3393616781117501</v>
      </c>
      <c r="C53" s="5">
        <v>9.6698863742380787</v>
      </c>
      <c r="D53" s="5">
        <v>9.7880983018525765</v>
      </c>
      <c r="E53" s="5">
        <v>9.6076448810222921</v>
      </c>
      <c r="F53" s="5">
        <v>9.6120128092149173</v>
      </c>
      <c r="G53" s="5">
        <v>9.7244110512290654</v>
      </c>
      <c r="H53" s="5">
        <v>9.7436097406840609</v>
      </c>
      <c r="I53" s="5">
        <v>9.7535649719281654</v>
      </c>
      <c r="J53" s="5">
        <v>9.704182225637453</v>
      </c>
      <c r="K53" s="5">
        <v>9.650057738933377</v>
      </c>
      <c r="L53" s="5">
        <v>9.6059067792648829</v>
      </c>
      <c r="M53" s="5">
        <v>9.514807765637503</v>
      </c>
      <c r="N53" s="5">
        <v>9.6288228352187488</v>
      </c>
      <c r="O53" s="5">
        <v>9.6846535532068803</v>
      </c>
      <c r="P53" s="5">
        <v>9.6776873614958134</v>
      </c>
      <c r="Q53" s="5">
        <v>9.7832654603187486</v>
      </c>
      <c r="R53" s="5">
        <v>9.8244448142386904</v>
      </c>
      <c r="S53" s="5">
        <v>9.7372687591322187</v>
      </c>
      <c r="T53" s="5">
        <v>9.8560256953829271</v>
      </c>
      <c r="U53" s="5">
        <v>9.8148979644479297</v>
      </c>
      <c r="V53" s="5">
        <v>9.7724708238800133</v>
      </c>
      <c r="W53" s="5">
        <v>9.7726455007892596</v>
      </c>
      <c r="X53" s="5">
        <v>9.7480286775197733</v>
      </c>
      <c r="Y53" s="5">
        <v>9.6268433858974021</v>
      </c>
      <c r="Z53" s="5">
        <v>9.3797728747633045</v>
      </c>
    </row>
    <row r="54" spans="1:26" x14ac:dyDescent="0.25">
      <c r="A54" s="2" t="s">
        <v>52</v>
      </c>
      <c r="B54" s="5">
        <v>9.3393616781117501</v>
      </c>
      <c r="C54" s="5">
        <v>9.6698863742380787</v>
      </c>
      <c r="D54" s="5">
        <v>9.7880983018525765</v>
      </c>
      <c r="E54" s="5">
        <v>9.6076448810222921</v>
      </c>
      <c r="F54" s="5">
        <v>9.6120128092149173</v>
      </c>
      <c r="G54" s="5">
        <v>9.7244110512290654</v>
      </c>
      <c r="H54" s="5">
        <v>9.7436097406840609</v>
      </c>
      <c r="I54" s="5">
        <v>9.7535649719281654</v>
      </c>
      <c r="J54" s="5">
        <v>9.704182225637453</v>
      </c>
      <c r="K54" s="5">
        <v>9.650057738933377</v>
      </c>
      <c r="L54" s="5">
        <v>9.6059067792648829</v>
      </c>
      <c r="M54" s="5">
        <v>9.514807765637503</v>
      </c>
      <c r="N54" s="5">
        <v>9.6288228352187488</v>
      </c>
      <c r="O54" s="5">
        <v>9.6846535532068803</v>
      </c>
      <c r="P54" s="5">
        <v>9.6776873614958134</v>
      </c>
      <c r="Q54" s="5">
        <v>9.7832654603187486</v>
      </c>
      <c r="R54" s="5">
        <v>9.8244448142386904</v>
      </c>
      <c r="S54" s="5">
        <v>9.7372687591322187</v>
      </c>
      <c r="T54" s="5">
        <v>9.8560256953829271</v>
      </c>
      <c r="U54" s="5">
        <v>9.8148979644479297</v>
      </c>
      <c r="V54" s="5">
        <v>9.7724708238800133</v>
      </c>
      <c r="W54" s="5">
        <v>9.7726455007892596</v>
      </c>
      <c r="X54" s="5">
        <v>9.7480286775197733</v>
      </c>
      <c r="Y54" s="5">
        <v>9.6268433858974021</v>
      </c>
      <c r="Z54" s="5">
        <v>9.3797728747633045</v>
      </c>
    </row>
    <row r="55" spans="1:26" x14ac:dyDescent="0.25">
      <c r="A55" s="2" t="s">
        <v>53</v>
      </c>
      <c r="B55" s="5">
        <v>9.3393616781117501</v>
      </c>
      <c r="C55" s="5">
        <v>9.6698863742380787</v>
      </c>
      <c r="D55" s="5">
        <v>9.7880983018525765</v>
      </c>
      <c r="E55" s="5">
        <v>9.6076448810222921</v>
      </c>
      <c r="F55" s="5">
        <v>9.6120128092149173</v>
      </c>
      <c r="G55" s="5">
        <v>9.7244110512290654</v>
      </c>
      <c r="H55" s="5">
        <v>9.7436097406840609</v>
      </c>
      <c r="I55" s="5">
        <v>9.7535649719281654</v>
      </c>
      <c r="J55" s="5">
        <v>9.704182225637453</v>
      </c>
      <c r="K55" s="5">
        <v>9.650057738933377</v>
      </c>
      <c r="L55" s="5">
        <v>9.6059067792648829</v>
      </c>
      <c r="M55" s="5">
        <v>9.514807765637503</v>
      </c>
      <c r="N55" s="5">
        <v>9.6288228352187488</v>
      </c>
      <c r="O55" s="5">
        <v>9.6846535532068803</v>
      </c>
      <c r="P55" s="5">
        <v>9.6776873614958134</v>
      </c>
      <c r="Q55" s="5">
        <v>9.7832654603187486</v>
      </c>
      <c r="R55" s="5">
        <v>9.8244448142386904</v>
      </c>
      <c r="S55" s="5">
        <v>9.7372687591322187</v>
      </c>
      <c r="T55" s="5">
        <v>9.8560256953829271</v>
      </c>
      <c r="U55" s="5">
        <v>9.8148979644479297</v>
      </c>
      <c r="V55" s="5">
        <v>9.7724708238800133</v>
      </c>
      <c r="W55" s="5">
        <v>9.7726455007892596</v>
      </c>
      <c r="X55" s="5">
        <v>9.7480286775197733</v>
      </c>
      <c r="Y55" s="5">
        <v>9.6268433858974021</v>
      </c>
      <c r="Z55" s="5">
        <v>9.3797728747633045</v>
      </c>
    </row>
    <row r="56" spans="1:26" x14ac:dyDescent="0.25">
      <c r="A56" s="2" t="s">
        <v>54</v>
      </c>
      <c r="B56" s="5">
        <v>9.3393616781117501</v>
      </c>
      <c r="C56" s="5">
        <v>9.6698863742380787</v>
      </c>
      <c r="D56" s="5">
        <v>9.7880983018525765</v>
      </c>
      <c r="E56" s="5">
        <v>9.6076448810222921</v>
      </c>
      <c r="F56" s="5">
        <v>9.6120128092149173</v>
      </c>
      <c r="G56" s="5">
        <v>9.7244110512290654</v>
      </c>
      <c r="H56" s="5">
        <v>9.7436097406840609</v>
      </c>
      <c r="I56" s="5">
        <v>9.7535649719281654</v>
      </c>
      <c r="J56" s="5">
        <v>9.704182225637453</v>
      </c>
      <c r="K56" s="5">
        <v>9.650057738933377</v>
      </c>
      <c r="L56" s="5">
        <v>9.6059067792648829</v>
      </c>
      <c r="M56" s="5">
        <v>9.514807765637503</v>
      </c>
      <c r="N56" s="5">
        <v>9.6288228352187488</v>
      </c>
      <c r="O56" s="5">
        <v>9.6846535532068803</v>
      </c>
      <c r="P56" s="5">
        <v>9.6776873614958134</v>
      </c>
      <c r="Q56" s="5">
        <v>9.7832654603187486</v>
      </c>
      <c r="R56" s="5">
        <v>9.8244448142386904</v>
      </c>
      <c r="S56" s="5">
        <v>9.7372687591322187</v>
      </c>
      <c r="T56" s="5">
        <v>9.8560256953829271</v>
      </c>
      <c r="U56" s="5">
        <v>9.8148979644479297</v>
      </c>
      <c r="V56" s="5">
        <v>9.7724708238800133</v>
      </c>
      <c r="W56" s="5">
        <v>9.7726455007892596</v>
      </c>
      <c r="X56" s="5">
        <v>9.7480286775197733</v>
      </c>
      <c r="Y56" s="5">
        <v>9.6268433858974021</v>
      </c>
      <c r="Z56" s="5">
        <v>9.3797728747633045</v>
      </c>
    </row>
    <row r="57" spans="1:26" x14ac:dyDescent="0.25">
      <c r="A57" s="2" t="s">
        <v>55</v>
      </c>
      <c r="B57" s="5">
        <v>9.3393616781117501</v>
      </c>
      <c r="C57" s="5">
        <v>9.6698863742380787</v>
      </c>
      <c r="D57" s="5">
        <v>9.7880983018525765</v>
      </c>
      <c r="E57" s="5">
        <v>9.6076448810222921</v>
      </c>
      <c r="F57" s="5">
        <v>9.6120128092149173</v>
      </c>
      <c r="G57" s="5">
        <v>9.7244110512290654</v>
      </c>
      <c r="H57" s="5">
        <v>9.7436097406840609</v>
      </c>
      <c r="I57" s="5">
        <v>9.7535649719281654</v>
      </c>
      <c r="J57" s="5">
        <v>9.704182225637453</v>
      </c>
      <c r="K57" s="5">
        <v>9.650057738933377</v>
      </c>
      <c r="L57" s="5">
        <v>9.6059067792648829</v>
      </c>
      <c r="M57" s="5">
        <v>9.514807765637503</v>
      </c>
      <c r="N57" s="5">
        <v>9.6288228352187488</v>
      </c>
      <c r="O57" s="5">
        <v>9.6846535532068803</v>
      </c>
      <c r="P57" s="5">
        <v>9.6776873614958134</v>
      </c>
      <c r="Q57" s="5">
        <v>9.7832654603187486</v>
      </c>
      <c r="R57" s="5">
        <v>9.8244448142386904</v>
      </c>
      <c r="S57" s="5">
        <v>9.7372687591322187</v>
      </c>
      <c r="T57" s="5">
        <v>9.8560256953829271</v>
      </c>
      <c r="U57" s="5">
        <v>9.8148979644479297</v>
      </c>
      <c r="V57" s="5">
        <v>9.7724708238800133</v>
      </c>
      <c r="W57" s="5">
        <v>9.7726455007892596</v>
      </c>
      <c r="X57" s="5">
        <v>9.7480286775197733</v>
      </c>
      <c r="Y57" s="5">
        <v>9.6268433858974021</v>
      </c>
      <c r="Z57" s="5">
        <v>9.3797728747633045</v>
      </c>
    </row>
    <row r="58" spans="1:26" x14ac:dyDescent="0.25">
      <c r="A58" s="2" t="s">
        <v>56</v>
      </c>
      <c r="B58" s="5">
        <v>9.3393616781117501</v>
      </c>
      <c r="C58" s="5">
        <v>9.6698863742380787</v>
      </c>
      <c r="D58" s="5">
        <v>9.7880983018525765</v>
      </c>
      <c r="E58" s="5">
        <v>9.6076448810222921</v>
      </c>
      <c r="F58" s="5">
        <v>9.6120128092149173</v>
      </c>
      <c r="G58" s="5">
        <v>9.7244110512290654</v>
      </c>
      <c r="H58" s="5">
        <v>9.7436097406840609</v>
      </c>
      <c r="I58" s="5">
        <v>9.7535649719281654</v>
      </c>
      <c r="J58" s="5">
        <v>9.704182225637453</v>
      </c>
      <c r="K58" s="5">
        <v>9.650057738933377</v>
      </c>
      <c r="L58" s="5">
        <v>9.6059067792648829</v>
      </c>
      <c r="M58" s="5">
        <v>9.514807765637503</v>
      </c>
      <c r="N58" s="5">
        <v>9.6288228352187488</v>
      </c>
      <c r="O58" s="5">
        <v>9.6846535532068803</v>
      </c>
      <c r="P58" s="5">
        <v>9.6776873614958134</v>
      </c>
      <c r="Q58" s="5">
        <v>9.7832654603187486</v>
      </c>
      <c r="R58" s="5">
        <v>9.8244448142386904</v>
      </c>
      <c r="S58" s="5">
        <v>9.7372687591322187</v>
      </c>
      <c r="T58" s="5">
        <v>9.8560256953829271</v>
      </c>
      <c r="U58" s="5">
        <v>9.8148979644479297</v>
      </c>
      <c r="V58" s="5">
        <v>9.7724708238800133</v>
      </c>
      <c r="W58" s="5">
        <v>9.7726455007892596</v>
      </c>
      <c r="X58" s="5">
        <v>9.7480286775197733</v>
      </c>
      <c r="Y58" s="5">
        <v>9.6268433858974021</v>
      </c>
      <c r="Z58" s="5">
        <v>9.3797728747633045</v>
      </c>
    </row>
    <row r="59" spans="1:26" x14ac:dyDescent="0.25">
      <c r="A59" s="2" t="s">
        <v>57</v>
      </c>
      <c r="B59" s="5">
        <v>9.3393616781117501</v>
      </c>
      <c r="C59" s="5">
        <v>9.6698863742380787</v>
      </c>
      <c r="D59" s="5">
        <v>9.7880983018525765</v>
      </c>
      <c r="E59" s="5">
        <v>9.6076448810222921</v>
      </c>
      <c r="F59" s="5">
        <v>9.6120128092149173</v>
      </c>
      <c r="G59" s="5">
        <v>9.7244110512290654</v>
      </c>
      <c r="H59" s="5">
        <v>9.7436097406840609</v>
      </c>
      <c r="I59" s="5">
        <v>9.7535649719281654</v>
      </c>
      <c r="J59" s="5">
        <v>9.704182225637453</v>
      </c>
      <c r="K59" s="5">
        <v>9.650057738933377</v>
      </c>
      <c r="L59" s="5">
        <v>9.6059067792648829</v>
      </c>
      <c r="M59" s="5">
        <v>9.514807765637503</v>
      </c>
      <c r="N59" s="5">
        <v>9.6288228352187488</v>
      </c>
      <c r="O59" s="5">
        <v>9.6846535532068803</v>
      </c>
      <c r="P59" s="5">
        <v>9.6776873614958134</v>
      </c>
      <c r="Q59" s="5">
        <v>9.7832654603187486</v>
      </c>
      <c r="R59" s="5">
        <v>9.8244448142386904</v>
      </c>
      <c r="S59" s="5">
        <v>9.7372687591322187</v>
      </c>
      <c r="T59" s="5">
        <v>9.8560256953829271</v>
      </c>
      <c r="U59" s="5">
        <v>9.8148979644479297</v>
      </c>
      <c r="V59" s="5">
        <v>9.7724708238800133</v>
      </c>
      <c r="W59" s="5">
        <v>9.7726455007892596</v>
      </c>
      <c r="X59" s="5">
        <v>9.7480286775197733</v>
      </c>
      <c r="Y59" s="5">
        <v>9.6268433858974021</v>
      </c>
      <c r="Z59" s="5">
        <v>9.3797728747633045</v>
      </c>
    </row>
    <row r="60" spans="1:26" x14ac:dyDescent="0.25">
      <c r="A60" s="2" t="s">
        <v>58</v>
      </c>
      <c r="B60" s="5">
        <v>9.3393616781117501</v>
      </c>
      <c r="C60" s="5">
        <v>9.6698863742380787</v>
      </c>
      <c r="D60" s="5">
        <v>9.7880983018525765</v>
      </c>
      <c r="E60" s="5">
        <v>9.6076448810222921</v>
      </c>
      <c r="F60" s="5">
        <v>9.6120128092149173</v>
      </c>
      <c r="G60" s="5">
        <v>9.7244110512290654</v>
      </c>
      <c r="H60" s="5">
        <v>9.7436097406840609</v>
      </c>
      <c r="I60" s="5">
        <v>9.7535649719281654</v>
      </c>
      <c r="J60" s="5">
        <v>9.704182225637453</v>
      </c>
      <c r="K60" s="5">
        <v>9.650057738933377</v>
      </c>
      <c r="L60" s="5">
        <v>9.6059067792648829</v>
      </c>
      <c r="M60" s="5">
        <v>9.514807765637503</v>
      </c>
      <c r="N60" s="5">
        <v>9.6288228352187488</v>
      </c>
      <c r="O60" s="5">
        <v>9.6846535532068803</v>
      </c>
      <c r="P60" s="5">
        <v>9.6776873614958134</v>
      </c>
      <c r="Q60" s="5">
        <v>9.7832654603187486</v>
      </c>
      <c r="R60" s="5">
        <v>9.8244448142386904</v>
      </c>
      <c r="S60" s="5">
        <v>9.7372687591322187</v>
      </c>
      <c r="T60" s="5">
        <v>9.8560256953829271</v>
      </c>
      <c r="U60" s="5">
        <v>9.8148979644479297</v>
      </c>
      <c r="V60" s="5">
        <v>9.7724708238800133</v>
      </c>
      <c r="W60" s="5">
        <v>9.7726455007892596</v>
      </c>
      <c r="X60" s="5">
        <v>9.7480286775197733</v>
      </c>
      <c r="Y60" s="5">
        <v>9.6268433858974021</v>
      </c>
      <c r="Z60" s="5">
        <v>9.3797728747633045</v>
      </c>
    </row>
    <row r="61" spans="1:26" x14ac:dyDescent="0.25">
      <c r="A61" s="2" t="s">
        <v>59</v>
      </c>
      <c r="B61" s="5">
        <v>9.3393616781117501</v>
      </c>
      <c r="C61" s="5">
        <v>9.6698863742380787</v>
      </c>
      <c r="D61" s="5">
        <v>9.7880983018525765</v>
      </c>
      <c r="E61" s="5">
        <v>9.6076448810222921</v>
      </c>
      <c r="F61" s="5">
        <v>9.6120128092149173</v>
      </c>
      <c r="G61" s="5">
        <v>9.7244110512290654</v>
      </c>
      <c r="H61" s="5">
        <v>9.7436097406840609</v>
      </c>
      <c r="I61" s="5">
        <v>9.7535649719281654</v>
      </c>
      <c r="J61" s="5">
        <v>9.704182225637453</v>
      </c>
      <c r="K61" s="5">
        <v>9.650057738933377</v>
      </c>
      <c r="L61" s="5">
        <v>9.6059067792648829</v>
      </c>
      <c r="M61" s="5">
        <v>9.514807765637503</v>
      </c>
      <c r="N61" s="5">
        <v>9.6288228352187488</v>
      </c>
      <c r="O61" s="5">
        <v>9.6846535532068803</v>
      </c>
      <c r="P61" s="5">
        <v>9.6776873614958134</v>
      </c>
      <c r="Q61" s="5">
        <v>9.7832654603187486</v>
      </c>
      <c r="R61" s="5">
        <v>9.8244448142386904</v>
      </c>
      <c r="S61" s="5">
        <v>9.7372687591322187</v>
      </c>
      <c r="T61" s="5">
        <v>9.8560256953829271</v>
      </c>
      <c r="U61" s="5">
        <v>9.8148979644479297</v>
      </c>
      <c r="V61" s="5">
        <v>9.7724708238800133</v>
      </c>
      <c r="W61" s="5">
        <v>9.7726455007892596</v>
      </c>
      <c r="X61" s="5">
        <v>9.7480286775197733</v>
      </c>
      <c r="Y61" s="5">
        <v>9.6268433858974021</v>
      </c>
      <c r="Z61" s="5">
        <v>9.3797728747633045</v>
      </c>
    </row>
    <row r="62" spans="1:26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9.3797728747633045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7.9730442986881886</v>
      </c>
      <c r="I63" s="27">
        <v>7.9872629776561705</v>
      </c>
      <c r="J63" s="27">
        <v>8.2129799384251889</v>
      </c>
      <c r="K63" s="27">
        <v>8.181299421395348</v>
      </c>
      <c r="L63" s="27">
        <v>8.1308636439138269</v>
      </c>
      <c r="M63" s="27">
        <v>8.1593441825002042</v>
      </c>
      <c r="N63" s="27">
        <v>8.1025597524157504</v>
      </c>
      <c r="O63" s="27">
        <v>8.122058108756832</v>
      </c>
      <c r="P63" s="27">
        <v>8.1731710570838771</v>
      </c>
      <c r="Q63" s="27">
        <v>8.1198578092573115</v>
      </c>
      <c r="R63" s="27">
        <v>8.1284410213497065</v>
      </c>
      <c r="S63" s="27">
        <v>8.1148011559216116</v>
      </c>
      <c r="T63" s="27">
        <v>8.1273391458037842</v>
      </c>
      <c r="U63" s="27">
        <v>8.1210208570432574</v>
      </c>
      <c r="V63" s="27">
        <v>7.8858074322977609</v>
      </c>
      <c r="W63" s="27">
        <v>8.1253523999186559</v>
      </c>
      <c r="X63" s="27">
        <v>8.2300876816031359</v>
      </c>
      <c r="Y63" s="27">
        <v>8.1628154697985504</v>
      </c>
      <c r="Z63" s="27">
        <v>8.0446070606580591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7.9730442986881886</v>
      </c>
      <c r="I64" s="5">
        <v>7.9872629776561705</v>
      </c>
      <c r="J64" s="5">
        <v>8.2129799384251889</v>
      </c>
      <c r="K64" s="5">
        <v>8.181299421395348</v>
      </c>
      <c r="L64" s="5">
        <v>8.1308636439138269</v>
      </c>
      <c r="M64" s="5">
        <v>8.1593441825002042</v>
      </c>
      <c r="N64" s="5">
        <v>8.1025597524157504</v>
      </c>
      <c r="O64" s="5">
        <v>8.122058108756832</v>
      </c>
      <c r="P64" s="5">
        <v>8.1731710570838771</v>
      </c>
      <c r="Q64" s="5">
        <v>8.1198578092573115</v>
      </c>
      <c r="R64" s="5">
        <v>8.1284410213497065</v>
      </c>
      <c r="S64" s="5">
        <v>8.1148011559216116</v>
      </c>
      <c r="T64" s="5">
        <v>8.1273391458037842</v>
      </c>
      <c r="U64" s="5">
        <v>8.1210208570432574</v>
      </c>
      <c r="V64" s="5">
        <v>7.8858074322977609</v>
      </c>
      <c r="W64" s="5">
        <v>8.1253523999186559</v>
      </c>
      <c r="X64" s="5">
        <v>8.2300876816031359</v>
      </c>
      <c r="Y64" s="5">
        <v>8.1628154697985504</v>
      </c>
      <c r="Z64" s="5">
        <v>8.0446070606580591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7.9730442986881886</v>
      </c>
      <c r="I65" s="5">
        <v>7.9872629776561705</v>
      </c>
      <c r="J65" s="5">
        <v>8.2129799384251889</v>
      </c>
      <c r="K65" s="5">
        <v>8.181299421395348</v>
      </c>
      <c r="L65" s="5">
        <v>8.1308636439138269</v>
      </c>
      <c r="M65" s="5">
        <v>8.1593441825002042</v>
      </c>
      <c r="N65" s="5">
        <v>8.1025597524157504</v>
      </c>
      <c r="O65" s="5">
        <v>8.122058108756832</v>
      </c>
      <c r="P65" s="5">
        <v>8.1731710570838771</v>
      </c>
      <c r="Q65" s="5">
        <v>8.1198578092573115</v>
      </c>
      <c r="R65" s="5">
        <v>8.1284410213497065</v>
      </c>
      <c r="S65" s="5">
        <v>8.1148011559216116</v>
      </c>
      <c r="T65" s="5">
        <v>8.1273391458037842</v>
      </c>
      <c r="U65" s="5">
        <v>8.1210208570432574</v>
      </c>
      <c r="V65" s="5">
        <v>7.8858074322977609</v>
      </c>
      <c r="W65" s="5">
        <v>8.1253523999186559</v>
      </c>
      <c r="X65" s="5">
        <v>8.2300876816031359</v>
      </c>
      <c r="Y65" s="5">
        <v>8.1628154697985504</v>
      </c>
      <c r="Z65" s="5">
        <v>8.0446070606580591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7.9730442986881886</v>
      </c>
      <c r="I66" s="5">
        <v>7.9872629776561705</v>
      </c>
      <c r="J66" s="5">
        <v>8.2129799384251889</v>
      </c>
      <c r="K66" s="5">
        <v>8.181299421395348</v>
      </c>
      <c r="L66" s="5">
        <v>8.1308636439138269</v>
      </c>
      <c r="M66" s="5">
        <v>8.1593441825002042</v>
      </c>
      <c r="N66" s="5">
        <v>8.1025597524157504</v>
      </c>
      <c r="O66" s="5">
        <v>8.122058108756832</v>
      </c>
      <c r="P66" s="5">
        <v>8.1731710570838771</v>
      </c>
      <c r="Q66" s="5">
        <v>8.1198578092573115</v>
      </c>
      <c r="R66" s="5">
        <v>8.1284410213497065</v>
      </c>
      <c r="S66" s="5">
        <v>8.1148011559216116</v>
      </c>
      <c r="T66" s="5">
        <v>8.1273391458037842</v>
      </c>
      <c r="U66" s="5">
        <v>8.1210208570432574</v>
      </c>
      <c r="V66" s="5">
        <v>7.8858074322977609</v>
      </c>
      <c r="W66" s="5">
        <v>8.1253523999186559</v>
      </c>
      <c r="X66" s="5">
        <v>8.2300876816031359</v>
      </c>
      <c r="Y66" s="5">
        <v>8.1628154697985504</v>
      </c>
      <c r="Z66" s="5">
        <v>8.0446070606580591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7.9730442986881886</v>
      </c>
      <c r="I67" s="5">
        <v>7.9872629776561705</v>
      </c>
      <c r="J67" s="5">
        <v>8.2129799384251889</v>
      </c>
      <c r="K67" s="5">
        <v>8.181299421395348</v>
      </c>
      <c r="L67" s="5">
        <v>8.1308636439138269</v>
      </c>
      <c r="M67" s="5">
        <v>8.1593441825002042</v>
      </c>
      <c r="N67" s="5">
        <v>8.1025597524157504</v>
      </c>
      <c r="O67" s="5">
        <v>8.122058108756832</v>
      </c>
      <c r="P67" s="5">
        <v>8.1731710570838771</v>
      </c>
      <c r="Q67" s="5">
        <v>8.1198578092573115</v>
      </c>
      <c r="R67" s="5">
        <v>8.1284410213497065</v>
      </c>
      <c r="S67" s="5">
        <v>8.1148011559216116</v>
      </c>
      <c r="T67" s="5">
        <v>8.1273391458037842</v>
      </c>
      <c r="U67" s="5">
        <v>8.1210208570432574</v>
      </c>
      <c r="V67" s="5">
        <v>7.8858074322977609</v>
      </c>
      <c r="W67" s="5">
        <v>8.1253523999186559</v>
      </c>
      <c r="X67" s="5">
        <v>8.2300876816031359</v>
      </c>
      <c r="Y67" s="5">
        <v>8.1628154697985504</v>
      </c>
      <c r="Z67" s="5">
        <v>8.0446070606580591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7.9730442986881886</v>
      </c>
      <c r="I68" s="5">
        <v>7.9872629776561705</v>
      </c>
      <c r="J68" s="5">
        <v>8.2129799384251889</v>
      </c>
      <c r="K68" s="5">
        <v>8.181299421395348</v>
      </c>
      <c r="L68" s="5">
        <v>8.1308636439138269</v>
      </c>
      <c r="M68" s="5">
        <v>8.1593441825002042</v>
      </c>
      <c r="N68" s="5">
        <v>8.1025597524157504</v>
      </c>
      <c r="O68" s="5">
        <v>8.122058108756832</v>
      </c>
      <c r="P68" s="5">
        <v>8.1731710570838771</v>
      </c>
      <c r="Q68" s="5">
        <v>8.1198578092573115</v>
      </c>
      <c r="R68" s="5">
        <v>8.1284410213497065</v>
      </c>
      <c r="S68" s="5">
        <v>8.1148011559216116</v>
      </c>
      <c r="T68" s="5">
        <v>8.1273391458037842</v>
      </c>
      <c r="U68" s="5">
        <v>8.1210208570432574</v>
      </c>
      <c r="V68" s="5">
        <v>7.8858074322977609</v>
      </c>
      <c r="W68" s="5">
        <v>8.1253523999186559</v>
      </c>
      <c r="X68" s="5">
        <v>8.2300876816031359</v>
      </c>
      <c r="Y68" s="5">
        <v>8.1628154697985504</v>
      </c>
      <c r="Z68" s="5">
        <v>8.0446070606580591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7.9730442986881886</v>
      </c>
      <c r="I69" s="5">
        <v>7.9872629776561705</v>
      </c>
      <c r="J69" s="5">
        <v>8.2129799384251889</v>
      </c>
      <c r="K69" s="5">
        <v>8.181299421395348</v>
      </c>
      <c r="L69" s="5">
        <v>8.1308636439138269</v>
      </c>
      <c r="M69" s="5">
        <v>8.1593441825002042</v>
      </c>
      <c r="N69" s="5">
        <v>8.1025597524157504</v>
      </c>
      <c r="O69" s="5">
        <v>8.122058108756832</v>
      </c>
      <c r="P69" s="5">
        <v>8.1731710570838771</v>
      </c>
      <c r="Q69" s="5">
        <v>8.1198578092573115</v>
      </c>
      <c r="R69" s="5">
        <v>8.1284410213497065</v>
      </c>
      <c r="S69" s="5">
        <v>8.1148011559216116</v>
      </c>
      <c r="T69" s="5">
        <v>8.1273391458037842</v>
      </c>
      <c r="U69" s="5">
        <v>8.1210208570432574</v>
      </c>
      <c r="V69" s="5">
        <v>7.8858074322977609</v>
      </c>
      <c r="W69" s="5">
        <v>8.1253523999186559</v>
      </c>
      <c r="X69" s="5">
        <v>8.2300876816031359</v>
      </c>
      <c r="Y69" s="5">
        <v>8.1628154697985504</v>
      </c>
      <c r="Z69" s="5">
        <v>8.0446070606580591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7.9730442986881886</v>
      </c>
      <c r="I70" s="5">
        <v>7.9872629776561705</v>
      </c>
      <c r="J70" s="5">
        <v>8.2129799384251889</v>
      </c>
      <c r="K70" s="5">
        <v>8.181299421395348</v>
      </c>
      <c r="L70" s="5">
        <v>8.1308636439138269</v>
      </c>
      <c r="M70" s="5">
        <v>8.1593441825002042</v>
      </c>
      <c r="N70" s="5">
        <v>8.1025597524157504</v>
      </c>
      <c r="O70" s="5">
        <v>8.122058108756832</v>
      </c>
      <c r="P70" s="5">
        <v>8.1731710570838771</v>
      </c>
      <c r="Q70" s="5">
        <v>8.1198578092573115</v>
      </c>
      <c r="R70" s="5">
        <v>8.1284410213497065</v>
      </c>
      <c r="S70" s="5">
        <v>8.1148011559216116</v>
      </c>
      <c r="T70" s="5">
        <v>8.1273391458037842</v>
      </c>
      <c r="U70" s="5">
        <v>8.1210208570432574</v>
      </c>
      <c r="V70" s="5">
        <v>7.8858074322977609</v>
      </c>
      <c r="W70" s="5">
        <v>8.1253523999186559</v>
      </c>
      <c r="X70" s="5">
        <v>8.2300876816031359</v>
      </c>
      <c r="Y70" s="5">
        <v>8.1628154697985504</v>
      </c>
      <c r="Z70" s="5">
        <v>8.0446070606580591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7.9730442986881886</v>
      </c>
      <c r="I71" s="5">
        <v>7.9872629776561705</v>
      </c>
      <c r="J71" s="5">
        <v>8.2129799384251889</v>
      </c>
      <c r="K71" s="5">
        <v>8.181299421395348</v>
      </c>
      <c r="L71" s="5">
        <v>8.1308636439138269</v>
      </c>
      <c r="M71" s="5">
        <v>8.1593441825002042</v>
      </c>
      <c r="N71" s="5">
        <v>8.1025597524157504</v>
      </c>
      <c r="O71" s="5">
        <v>8.122058108756832</v>
      </c>
      <c r="P71" s="5">
        <v>8.1731710570838771</v>
      </c>
      <c r="Q71" s="5">
        <v>8.1198578092573115</v>
      </c>
      <c r="R71" s="5">
        <v>8.1284410213497065</v>
      </c>
      <c r="S71" s="5">
        <v>8.1148011559216116</v>
      </c>
      <c r="T71" s="5">
        <v>8.1273391458037842</v>
      </c>
      <c r="U71" s="5">
        <v>8.1210208570432574</v>
      </c>
      <c r="V71" s="5">
        <v>7.8858074322977609</v>
      </c>
      <c r="W71" s="5">
        <v>8.1253523999186559</v>
      </c>
      <c r="X71" s="5">
        <v>8.2300876816031359</v>
      </c>
      <c r="Y71" s="5">
        <v>8.1628154697985504</v>
      </c>
      <c r="Z71" s="5">
        <v>8.0446070606580591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7.9730442986881886</v>
      </c>
      <c r="I72" s="5">
        <v>7.9872629776561705</v>
      </c>
      <c r="J72" s="5">
        <v>8.2129799384251889</v>
      </c>
      <c r="K72" s="5">
        <v>8.181299421395348</v>
      </c>
      <c r="L72" s="5">
        <v>8.1308636439138269</v>
      </c>
      <c r="M72" s="5">
        <v>8.1593441825002042</v>
      </c>
      <c r="N72" s="5">
        <v>8.1025597524157504</v>
      </c>
      <c r="O72" s="5">
        <v>8.122058108756832</v>
      </c>
      <c r="P72" s="5">
        <v>8.1731710570838771</v>
      </c>
      <c r="Q72" s="5">
        <v>8.1198578092573115</v>
      </c>
      <c r="R72" s="5">
        <v>8.1284410213497065</v>
      </c>
      <c r="S72" s="5">
        <v>8.1148011559216116</v>
      </c>
      <c r="T72" s="5">
        <v>8.1273391458037842</v>
      </c>
      <c r="U72" s="5">
        <v>8.1210208570432574</v>
      </c>
      <c r="V72" s="5">
        <v>7.8858074322977609</v>
      </c>
      <c r="W72" s="5">
        <v>8.1253523999186559</v>
      </c>
      <c r="X72" s="5">
        <v>8.2300876816031359</v>
      </c>
      <c r="Y72" s="5">
        <v>8.1628154697985504</v>
      </c>
      <c r="Z72" s="5">
        <v>8.0446070606580591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7.9730442986881886</v>
      </c>
      <c r="I73" s="5">
        <v>7.9872629776561705</v>
      </c>
      <c r="J73" s="5">
        <v>8.2129799384251889</v>
      </c>
      <c r="K73" s="5">
        <v>8.181299421395348</v>
      </c>
      <c r="L73" s="5">
        <v>8.1308636439138269</v>
      </c>
      <c r="M73" s="5">
        <v>8.1593441825002042</v>
      </c>
      <c r="N73" s="5">
        <v>8.1025597524157504</v>
      </c>
      <c r="O73" s="5">
        <v>8.122058108756832</v>
      </c>
      <c r="P73" s="5">
        <v>8.1731710570838771</v>
      </c>
      <c r="Q73" s="5">
        <v>8.1198578092573115</v>
      </c>
      <c r="R73" s="5">
        <v>8.1284410213497065</v>
      </c>
      <c r="S73" s="5">
        <v>8.1148011559216116</v>
      </c>
      <c r="T73" s="5">
        <v>8.1273391458037842</v>
      </c>
      <c r="U73" s="5">
        <v>8.1210208570432574</v>
      </c>
      <c r="V73" s="5">
        <v>7.8858074322977609</v>
      </c>
      <c r="W73" s="5">
        <v>8.1253523999186559</v>
      </c>
      <c r="X73" s="5">
        <v>8.2300876816031359</v>
      </c>
      <c r="Y73" s="5">
        <v>8.1628154697985504</v>
      </c>
      <c r="Z73" s="5">
        <v>8.0446070606580591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7.9730442986881886</v>
      </c>
      <c r="I74" s="5">
        <v>7.9872629776561705</v>
      </c>
      <c r="J74" s="5">
        <v>8.2129799384251889</v>
      </c>
      <c r="K74" s="5">
        <v>8.181299421395348</v>
      </c>
      <c r="L74" s="5">
        <v>8.1308636439138269</v>
      </c>
      <c r="M74" s="5">
        <v>8.1593441825002042</v>
      </c>
      <c r="N74" s="5">
        <v>8.1025597524157504</v>
      </c>
      <c r="O74" s="5">
        <v>8.122058108756832</v>
      </c>
      <c r="P74" s="5">
        <v>8.1731710570838771</v>
      </c>
      <c r="Q74" s="5">
        <v>8.1198578092573115</v>
      </c>
      <c r="R74" s="5">
        <v>8.1284410213497065</v>
      </c>
      <c r="S74" s="5">
        <v>8.1148011559216116</v>
      </c>
      <c r="T74" s="5">
        <v>8.1273391458037842</v>
      </c>
      <c r="U74" s="5">
        <v>8.1210208570432574</v>
      </c>
      <c r="V74" s="5">
        <v>7.8858074322977609</v>
      </c>
      <c r="W74" s="5">
        <v>8.1253523999186559</v>
      </c>
      <c r="X74" s="5">
        <v>8.2300876816031359</v>
      </c>
      <c r="Y74" s="5">
        <v>8.1628154697985504</v>
      </c>
      <c r="Z74" s="5">
        <v>8.0446070606580591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7.9730442986881886</v>
      </c>
      <c r="I75" s="5">
        <v>7.9872629776561705</v>
      </c>
      <c r="J75" s="5">
        <v>8.2129799384251889</v>
      </c>
      <c r="K75" s="5">
        <v>8.181299421395348</v>
      </c>
      <c r="L75" s="5">
        <v>8.1308636439138269</v>
      </c>
      <c r="M75" s="5">
        <v>8.1593441825002042</v>
      </c>
      <c r="N75" s="5">
        <v>8.1025597524157504</v>
      </c>
      <c r="O75" s="5">
        <v>8.122058108756832</v>
      </c>
      <c r="P75" s="5">
        <v>8.1731710570838771</v>
      </c>
      <c r="Q75" s="5">
        <v>8.1198578092573115</v>
      </c>
      <c r="R75" s="5">
        <v>8.1284410213497065</v>
      </c>
      <c r="S75" s="5">
        <v>8.1148011559216116</v>
      </c>
      <c r="T75" s="5">
        <v>8.1273391458037842</v>
      </c>
      <c r="U75" s="5">
        <v>8.1210208570432574</v>
      </c>
      <c r="V75" s="5">
        <v>7.8858074322977609</v>
      </c>
      <c r="W75" s="5">
        <v>8.1253523999186559</v>
      </c>
      <c r="X75" s="5">
        <v>8.2300876816031359</v>
      </c>
      <c r="Y75" s="5">
        <v>8.1628154697985504</v>
      </c>
      <c r="Z75" s="5">
        <v>8.0446070606580591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7.9730442986881886</v>
      </c>
      <c r="I76" s="5">
        <v>7.9872629776561705</v>
      </c>
      <c r="J76" s="5">
        <v>8.2129799384251889</v>
      </c>
      <c r="K76" s="5">
        <v>8.181299421395348</v>
      </c>
      <c r="L76" s="5">
        <v>8.1308636439138269</v>
      </c>
      <c r="M76" s="5">
        <v>8.1593441825002042</v>
      </c>
      <c r="N76" s="5">
        <v>8.1025597524157504</v>
      </c>
      <c r="O76" s="5">
        <v>8.122058108756832</v>
      </c>
      <c r="P76" s="5">
        <v>8.1731710570838771</v>
      </c>
      <c r="Q76" s="5">
        <v>8.1198578092573115</v>
      </c>
      <c r="R76" s="5">
        <v>8.1284410213497065</v>
      </c>
      <c r="S76" s="5">
        <v>8.1148011559216116</v>
      </c>
      <c r="T76" s="5">
        <v>8.1273391458037842</v>
      </c>
      <c r="U76" s="5">
        <v>8.1210208570432574</v>
      </c>
      <c r="V76" s="5">
        <v>7.8858074322977609</v>
      </c>
      <c r="W76" s="5">
        <v>8.1253523999186559</v>
      </c>
      <c r="X76" s="5">
        <v>8.2300876816031359</v>
      </c>
      <c r="Y76" s="5">
        <v>8.1628154697985504</v>
      </c>
      <c r="Z76" s="5">
        <v>8.0446070606580591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7.9730442986881886</v>
      </c>
      <c r="I77" s="5">
        <v>7.9872629776561705</v>
      </c>
      <c r="J77" s="5">
        <v>8.2129799384251889</v>
      </c>
      <c r="K77" s="5">
        <v>8.181299421395348</v>
      </c>
      <c r="L77" s="5">
        <v>8.1308636439138269</v>
      </c>
      <c r="M77" s="5">
        <v>8.1593441825002042</v>
      </c>
      <c r="N77" s="5">
        <v>8.1025597524157504</v>
      </c>
      <c r="O77" s="5">
        <v>8.122058108756832</v>
      </c>
      <c r="P77" s="5">
        <v>8.1731710570838771</v>
      </c>
      <c r="Q77" s="5">
        <v>8.1198578092573115</v>
      </c>
      <c r="R77" s="5">
        <v>8.1284410213497065</v>
      </c>
      <c r="S77" s="5">
        <v>8.1148011559216116</v>
      </c>
      <c r="T77" s="5">
        <v>8.1273391458037842</v>
      </c>
      <c r="U77" s="5">
        <v>8.1210208570432574</v>
      </c>
      <c r="V77" s="5">
        <v>7.8858074322977609</v>
      </c>
      <c r="W77" s="5">
        <v>8.1253523999186559</v>
      </c>
      <c r="X77" s="5">
        <v>8.2300876816031359</v>
      </c>
      <c r="Y77" s="5">
        <v>8.1628154697985504</v>
      </c>
      <c r="Z77" s="5">
        <v>8.0446070606580591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7.9730442986881886</v>
      </c>
      <c r="I78" s="5">
        <v>7.9872629776561705</v>
      </c>
      <c r="J78" s="5">
        <v>8.2129799384251889</v>
      </c>
      <c r="K78" s="5">
        <v>8.181299421395348</v>
      </c>
      <c r="L78" s="5">
        <v>8.1308636439138269</v>
      </c>
      <c r="M78" s="5">
        <v>8.1593441825002042</v>
      </c>
      <c r="N78" s="5">
        <v>8.1025597524157504</v>
      </c>
      <c r="O78" s="5">
        <v>8.122058108756832</v>
      </c>
      <c r="P78" s="5">
        <v>8.1731710570838771</v>
      </c>
      <c r="Q78" s="5">
        <v>8.1198578092573115</v>
      </c>
      <c r="R78" s="5">
        <v>8.1284410213497065</v>
      </c>
      <c r="S78" s="5">
        <v>8.1148011559216116</v>
      </c>
      <c r="T78" s="5">
        <v>8.1273391458037842</v>
      </c>
      <c r="U78" s="5">
        <v>8.1210208570432574</v>
      </c>
      <c r="V78" s="5">
        <v>7.8858074322977609</v>
      </c>
      <c r="W78" s="5">
        <v>8.1253523999186559</v>
      </c>
      <c r="X78" s="5">
        <v>8.2300876816031359</v>
      </c>
      <c r="Y78" s="5">
        <v>8.1628154697985504</v>
      </c>
      <c r="Z78" s="5">
        <v>8.0446070606580591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7.9730442986881886</v>
      </c>
      <c r="I79" s="5">
        <v>7.9872629776561705</v>
      </c>
      <c r="J79" s="5">
        <v>8.2129799384251889</v>
      </c>
      <c r="K79" s="5">
        <v>8.181299421395348</v>
      </c>
      <c r="L79" s="5">
        <v>8.1308636439138269</v>
      </c>
      <c r="M79" s="5">
        <v>8.1593441825002042</v>
      </c>
      <c r="N79" s="5">
        <v>8.1025597524157504</v>
      </c>
      <c r="O79" s="5">
        <v>8.122058108756832</v>
      </c>
      <c r="P79" s="5">
        <v>8.1731710570838771</v>
      </c>
      <c r="Q79" s="5">
        <v>8.1198578092573115</v>
      </c>
      <c r="R79" s="5">
        <v>8.1284410213497065</v>
      </c>
      <c r="S79" s="5">
        <v>8.1148011559216116</v>
      </c>
      <c r="T79" s="5">
        <v>8.1273391458037842</v>
      </c>
      <c r="U79" s="5">
        <v>8.1210208570432574</v>
      </c>
      <c r="V79" s="5">
        <v>7.8858074322977609</v>
      </c>
      <c r="W79" s="5">
        <v>8.1253523999186559</v>
      </c>
      <c r="X79" s="5">
        <v>8.2300876816031359</v>
      </c>
      <c r="Y79" s="5">
        <v>8.1628154697985504</v>
      </c>
      <c r="Z79" s="5">
        <v>8.0446070606580591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7.9730442986881886</v>
      </c>
      <c r="I80" s="5">
        <v>7.9872629776561705</v>
      </c>
      <c r="J80" s="5">
        <v>8.2129799384251889</v>
      </c>
      <c r="K80" s="5">
        <v>8.181299421395348</v>
      </c>
      <c r="L80" s="5">
        <v>8.1308636439138269</v>
      </c>
      <c r="M80" s="5">
        <v>8.1593441825002042</v>
      </c>
      <c r="N80" s="5">
        <v>8.1025597524157504</v>
      </c>
      <c r="O80" s="5">
        <v>8.122058108756832</v>
      </c>
      <c r="P80" s="5">
        <v>8.1731710570838771</v>
      </c>
      <c r="Q80" s="5">
        <v>8.1198578092573115</v>
      </c>
      <c r="R80" s="5">
        <v>8.1284410213497065</v>
      </c>
      <c r="S80" s="5">
        <v>8.1148011559216116</v>
      </c>
      <c r="T80" s="5">
        <v>8.1273391458037842</v>
      </c>
      <c r="U80" s="5">
        <v>8.1210208570432574</v>
      </c>
      <c r="V80" s="5">
        <v>7.8858074322977609</v>
      </c>
      <c r="W80" s="5">
        <v>8.1253523999186559</v>
      </c>
      <c r="X80" s="5">
        <v>8.2300876816031359</v>
      </c>
      <c r="Y80" s="5">
        <v>8.1628154697985504</v>
      </c>
      <c r="Z80" s="5">
        <v>8.0446070606580591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7.9730442986881886</v>
      </c>
      <c r="I81" s="5">
        <v>7.9872629776561705</v>
      </c>
      <c r="J81" s="5">
        <v>8.2129799384251889</v>
      </c>
      <c r="K81" s="5">
        <v>8.181299421395348</v>
      </c>
      <c r="L81" s="5">
        <v>8.1308636439138269</v>
      </c>
      <c r="M81" s="5">
        <v>8.1593441825002042</v>
      </c>
      <c r="N81" s="5">
        <v>8.1025597524157504</v>
      </c>
      <c r="O81" s="5">
        <v>8.122058108756832</v>
      </c>
      <c r="P81" s="5">
        <v>8.1731710570838771</v>
      </c>
      <c r="Q81" s="5">
        <v>8.1198578092573115</v>
      </c>
      <c r="R81" s="5">
        <v>8.1284410213497065</v>
      </c>
      <c r="S81" s="5">
        <v>8.1148011559216116</v>
      </c>
      <c r="T81" s="5">
        <v>8.1273391458037842</v>
      </c>
      <c r="U81" s="5">
        <v>8.1210208570432574</v>
      </c>
      <c r="V81" s="5">
        <v>7.8858074322977609</v>
      </c>
      <c r="W81" s="5">
        <v>8.1253523999186559</v>
      </c>
      <c r="X81" s="5">
        <v>8.2300876816031359</v>
      </c>
      <c r="Y81" s="5">
        <v>8.1628154697985504</v>
      </c>
      <c r="Z81" s="5">
        <v>8.0446070606580591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7.9730442986881886</v>
      </c>
      <c r="I82" s="5">
        <v>7.9872629776561705</v>
      </c>
      <c r="J82" s="5">
        <v>8.2129799384251889</v>
      </c>
      <c r="K82" s="5">
        <v>8.181299421395348</v>
      </c>
      <c r="L82" s="5">
        <v>8.1308636439138269</v>
      </c>
      <c r="M82" s="5">
        <v>8.1593441825002042</v>
      </c>
      <c r="N82" s="5">
        <v>8.1025597524157504</v>
      </c>
      <c r="O82" s="5">
        <v>8.122058108756832</v>
      </c>
      <c r="P82" s="5">
        <v>8.1731710570838771</v>
      </c>
      <c r="Q82" s="5">
        <v>8.1198578092573115</v>
      </c>
      <c r="R82" s="5">
        <v>8.1284410213497065</v>
      </c>
      <c r="S82" s="5">
        <v>8.1148011559216116</v>
      </c>
      <c r="T82" s="5">
        <v>8.1273391458037842</v>
      </c>
      <c r="U82" s="5">
        <v>8.1210208570432574</v>
      </c>
      <c r="V82" s="5">
        <v>7.8858074322977609</v>
      </c>
      <c r="W82" s="5">
        <v>8.1253523999186559</v>
      </c>
      <c r="X82" s="5">
        <v>8.2300876816031359</v>
      </c>
      <c r="Y82" s="5">
        <v>8.1628154697985504</v>
      </c>
      <c r="Z82" s="5">
        <v>8.0446070606580591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7.9730442986881886</v>
      </c>
      <c r="I83" s="5">
        <v>7.9872629776561705</v>
      </c>
      <c r="J83" s="5">
        <v>8.2129799384251889</v>
      </c>
      <c r="K83" s="5">
        <v>8.181299421395348</v>
      </c>
      <c r="L83" s="5">
        <v>8.1308636439138269</v>
      </c>
      <c r="M83" s="5">
        <v>8.1593441825002042</v>
      </c>
      <c r="N83" s="5">
        <v>8.1025597524157504</v>
      </c>
      <c r="O83" s="5">
        <v>8.122058108756832</v>
      </c>
      <c r="P83" s="5">
        <v>8.1731710570838771</v>
      </c>
      <c r="Q83" s="5">
        <v>8.1198578092573115</v>
      </c>
      <c r="R83" s="5">
        <v>8.1284410213497065</v>
      </c>
      <c r="S83" s="5">
        <v>8.1148011559216116</v>
      </c>
      <c r="T83" s="5">
        <v>8.1273391458037842</v>
      </c>
      <c r="U83" s="5">
        <v>8.1210208570432574</v>
      </c>
      <c r="V83" s="5">
        <v>7.8858074322977609</v>
      </c>
      <c r="W83" s="5">
        <v>8.1253523999186559</v>
      </c>
      <c r="X83" s="5">
        <v>8.2300876816031359</v>
      </c>
      <c r="Y83" s="5">
        <v>8.1628154697985504</v>
      </c>
      <c r="Z83" s="5">
        <v>8.0446070606580591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7.9730442986881886</v>
      </c>
      <c r="I84" s="5">
        <v>7.9872629776561705</v>
      </c>
      <c r="J84" s="5">
        <v>8.2129799384251889</v>
      </c>
      <c r="K84" s="5">
        <v>8.181299421395348</v>
      </c>
      <c r="L84" s="5">
        <v>8.1308636439138269</v>
      </c>
      <c r="M84" s="5">
        <v>8.1593441825002042</v>
      </c>
      <c r="N84" s="5">
        <v>8.1025597524157504</v>
      </c>
      <c r="O84" s="5">
        <v>8.122058108756832</v>
      </c>
      <c r="P84" s="5">
        <v>8.1731710570838771</v>
      </c>
      <c r="Q84" s="5">
        <v>8.1198578092573115</v>
      </c>
      <c r="R84" s="5">
        <v>8.1284410213497065</v>
      </c>
      <c r="S84" s="5">
        <v>8.1148011559216116</v>
      </c>
      <c r="T84" s="5">
        <v>8.1273391458037842</v>
      </c>
      <c r="U84" s="5">
        <v>8.1210208570432574</v>
      </c>
      <c r="V84" s="5">
        <v>7.8858074322977609</v>
      </c>
      <c r="W84" s="5">
        <v>8.1253523999186559</v>
      </c>
      <c r="X84" s="5">
        <v>8.2300876816031359</v>
      </c>
      <c r="Y84" s="5">
        <v>8.1628154697985504</v>
      </c>
      <c r="Z84" s="5">
        <v>8.0446070606580591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7.9730442986881886</v>
      </c>
      <c r="I85" s="5">
        <v>7.9872629776561705</v>
      </c>
      <c r="J85" s="5">
        <v>8.2129799384251889</v>
      </c>
      <c r="K85" s="5">
        <v>8.181299421395348</v>
      </c>
      <c r="L85" s="5">
        <v>8.1308636439138269</v>
      </c>
      <c r="M85" s="5">
        <v>8.1593441825002042</v>
      </c>
      <c r="N85" s="5">
        <v>8.1025597524157504</v>
      </c>
      <c r="O85" s="5">
        <v>8.122058108756832</v>
      </c>
      <c r="P85" s="5">
        <v>8.1731710570838771</v>
      </c>
      <c r="Q85" s="5">
        <v>8.1198578092573115</v>
      </c>
      <c r="R85" s="5">
        <v>8.1284410213497065</v>
      </c>
      <c r="S85" s="5">
        <v>8.1148011559216116</v>
      </c>
      <c r="T85" s="5">
        <v>8.1273391458037842</v>
      </c>
      <c r="U85" s="5">
        <v>8.1210208570432574</v>
      </c>
      <c r="V85" s="5">
        <v>7.8858074322977609</v>
      </c>
      <c r="W85" s="5">
        <v>8.1253523999186559</v>
      </c>
      <c r="X85" s="5">
        <v>8.2300876816031359</v>
      </c>
      <c r="Y85" s="5">
        <v>8.1628154697985504</v>
      </c>
      <c r="Z85" s="5">
        <v>8.0446070606580591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7.9730442986881886</v>
      </c>
      <c r="I86" s="5">
        <v>7.9872629776561705</v>
      </c>
      <c r="J86" s="5">
        <v>8.2129799384251889</v>
      </c>
      <c r="K86" s="5">
        <v>8.181299421395348</v>
      </c>
      <c r="L86" s="5">
        <v>8.1308636439138269</v>
      </c>
      <c r="M86" s="5">
        <v>8.1593441825002042</v>
      </c>
      <c r="N86" s="5">
        <v>8.1025597524157504</v>
      </c>
      <c r="O86" s="5">
        <v>8.122058108756832</v>
      </c>
      <c r="P86" s="5">
        <v>8.1731710570838771</v>
      </c>
      <c r="Q86" s="5">
        <v>8.1198578092573115</v>
      </c>
      <c r="R86" s="5">
        <v>8.1284410213497065</v>
      </c>
      <c r="S86" s="5">
        <v>8.1148011559216116</v>
      </c>
      <c r="T86" s="5">
        <v>8.1273391458037842</v>
      </c>
      <c r="U86" s="5">
        <v>8.1210208570432574</v>
      </c>
      <c r="V86" s="5">
        <v>7.8858074322977609</v>
      </c>
      <c r="W86" s="5">
        <v>8.1253523999186559</v>
      </c>
      <c r="X86" s="5">
        <v>8.2300876816031359</v>
      </c>
      <c r="Y86" s="5">
        <v>8.1628154697985504</v>
      </c>
      <c r="Z86" s="5">
        <v>8.0446070606580591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7.9730442986881886</v>
      </c>
      <c r="I87" s="5">
        <v>7.9872629776561705</v>
      </c>
      <c r="J87" s="5">
        <v>8.2129799384251889</v>
      </c>
      <c r="K87" s="5">
        <v>8.181299421395348</v>
      </c>
      <c r="L87" s="5">
        <v>8.1308636439138269</v>
      </c>
      <c r="M87" s="5">
        <v>8.1593441825002042</v>
      </c>
      <c r="N87" s="5">
        <v>8.1025597524157504</v>
      </c>
      <c r="O87" s="5">
        <v>8.122058108756832</v>
      </c>
      <c r="P87" s="5">
        <v>8.1731710570838771</v>
      </c>
      <c r="Q87" s="5">
        <v>8.1198578092573115</v>
      </c>
      <c r="R87" s="5">
        <v>8.1284410213497065</v>
      </c>
      <c r="S87" s="5">
        <v>8.1148011559216116</v>
      </c>
      <c r="T87" s="5">
        <v>8.1273391458037842</v>
      </c>
      <c r="U87" s="5">
        <v>8.1210208570432574</v>
      </c>
      <c r="V87" s="5">
        <v>7.8858074322977609</v>
      </c>
      <c r="W87" s="5">
        <v>8.1253523999186559</v>
      </c>
      <c r="X87" s="5">
        <v>8.2300876816031359</v>
      </c>
      <c r="Y87" s="5">
        <v>8.1628154697985504</v>
      </c>
      <c r="Z87" s="5">
        <v>8.0446070606580591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7.9730442986881886</v>
      </c>
      <c r="I88" s="5">
        <v>7.9872629776561705</v>
      </c>
      <c r="J88" s="5">
        <v>8.2129799384251889</v>
      </c>
      <c r="K88" s="5">
        <v>8.181299421395348</v>
      </c>
      <c r="L88" s="5">
        <v>8.1308636439138269</v>
      </c>
      <c r="M88" s="5">
        <v>8.1593441825002042</v>
      </c>
      <c r="N88" s="5">
        <v>8.1025597524157504</v>
      </c>
      <c r="O88" s="5">
        <v>8.122058108756832</v>
      </c>
      <c r="P88" s="5">
        <v>8.1731710570838771</v>
      </c>
      <c r="Q88" s="5">
        <v>8.1198578092573115</v>
      </c>
      <c r="R88" s="5">
        <v>8.1284410213497065</v>
      </c>
      <c r="S88" s="5">
        <v>8.1148011559216116</v>
      </c>
      <c r="T88" s="5">
        <v>8.1273391458037842</v>
      </c>
      <c r="U88" s="5">
        <v>8.1210208570432574</v>
      </c>
      <c r="V88" s="5">
        <v>7.8858074322977609</v>
      </c>
      <c r="W88" s="5">
        <v>8.1253523999186559</v>
      </c>
      <c r="X88" s="5">
        <v>8.2300876816031359</v>
      </c>
      <c r="Y88" s="5">
        <v>8.1628154697985504</v>
      </c>
      <c r="Z88" s="5">
        <v>8.0446070606580591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7.9730442986881886</v>
      </c>
      <c r="I89" s="5">
        <v>7.9872629776561705</v>
      </c>
      <c r="J89" s="5">
        <v>8.2129799384251889</v>
      </c>
      <c r="K89" s="5">
        <v>8.181299421395348</v>
      </c>
      <c r="L89" s="5">
        <v>8.1308636439138269</v>
      </c>
      <c r="M89" s="5">
        <v>8.1593441825002042</v>
      </c>
      <c r="N89" s="5">
        <v>8.1025597524157504</v>
      </c>
      <c r="O89" s="5">
        <v>8.122058108756832</v>
      </c>
      <c r="P89" s="5">
        <v>8.1731710570838771</v>
      </c>
      <c r="Q89" s="5">
        <v>8.1198578092573115</v>
      </c>
      <c r="R89" s="5">
        <v>8.1284410213497065</v>
      </c>
      <c r="S89" s="5">
        <v>8.1148011559216116</v>
      </c>
      <c r="T89" s="5">
        <v>8.1273391458037842</v>
      </c>
      <c r="U89" s="5">
        <v>8.1210208570432574</v>
      </c>
      <c r="V89" s="5">
        <v>7.8858074322977609</v>
      </c>
      <c r="W89" s="5">
        <v>8.1253523999186559</v>
      </c>
      <c r="X89" s="5">
        <v>8.2300876816031359</v>
      </c>
      <c r="Y89" s="5">
        <v>8.1628154697985504</v>
      </c>
      <c r="Z89" s="5">
        <v>8.0446070606580591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7.9730442986881886</v>
      </c>
      <c r="I90" s="5">
        <v>7.9872629776561705</v>
      </c>
      <c r="J90" s="5">
        <v>8.2129799384251889</v>
      </c>
      <c r="K90" s="5">
        <v>8.181299421395348</v>
      </c>
      <c r="L90" s="5">
        <v>8.1308636439138269</v>
      </c>
      <c r="M90" s="5">
        <v>8.1593441825002042</v>
      </c>
      <c r="N90" s="5">
        <v>8.1025597524157504</v>
      </c>
      <c r="O90" s="5">
        <v>8.122058108756832</v>
      </c>
      <c r="P90" s="5">
        <v>8.1731710570838771</v>
      </c>
      <c r="Q90" s="5">
        <v>8.1198578092573115</v>
      </c>
      <c r="R90" s="5">
        <v>8.1284410213497065</v>
      </c>
      <c r="S90" s="5">
        <v>8.1148011559216116</v>
      </c>
      <c r="T90" s="5">
        <v>8.1273391458037842</v>
      </c>
      <c r="U90" s="5">
        <v>8.1210208570432574</v>
      </c>
      <c r="V90" s="5">
        <v>7.8858074322977609</v>
      </c>
      <c r="W90" s="5">
        <v>8.1253523999186559</v>
      </c>
      <c r="X90" s="5">
        <v>8.2300876816031359</v>
      </c>
      <c r="Y90" s="5">
        <v>8.1628154697985504</v>
      </c>
      <c r="Z90" s="5">
        <v>8.0446070606580591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7.9730442986881886</v>
      </c>
      <c r="I91" s="5">
        <v>7.9872629776561705</v>
      </c>
      <c r="J91" s="5">
        <v>8.2129799384251889</v>
      </c>
      <c r="K91" s="5">
        <v>8.181299421395348</v>
      </c>
      <c r="L91" s="5">
        <v>8.1308636439138269</v>
      </c>
      <c r="M91" s="5">
        <v>8.1593441825002042</v>
      </c>
      <c r="N91" s="5">
        <v>8.1025597524157504</v>
      </c>
      <c r="O91" s="5">
        <v>8.122058108756832</v>
      </c>
      <c r="P91" s="5">
        <v>8.1731710570838771</v>
      </c>
      <c r="Q91" s="5">
        <v>8.1198578092573115</v>
      </c>
      <c r="R91" s="5">
        <v>8.1284410213497065</v>
      </c>
      <c r="S91" s="5">
        <v>8.1148011559216116</v>
      </c>
      <c r="T91" s="5">
        <v>8.1273391458037842</v>
      </c>
      <c r="U91" s="5">
        <v>8.1210208570432574</v>
      </c>
      <c r="V91" s="5">
        <v>7.8858074322977609</v>
      </c>
      <c r="W91" s="5">
        <v>8.1253523999186559</v>
      </c>
      <c r="X91" s="5">
        <v>8.2300876816031359</v>
      </c>
      <c r="Y91" s="5">
        <v>8.1628154697985504</v>
      </c>
      <c r="Z91" s="5">
        <v>8.0446070606580591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7.9730442986881886</v>
      </c>
      <c r="I92" s="5">
        <v>7.9872629776561705</v>
      </c>
      <c r="J92" s="5">
        <v>8.2129799384251889</v>
      </c>
      <c r="K92" s="5">
        <v>8.181299421395348</v>
      </c>
      <c r="L92" s="5">
        <v>8.1308636439138269</v>
      </c>
      <c r="M92" s="5">
        <v>8.1593441825002042</v>
      </c>
      <c r="N92" s="5">
        <v>8.1025597524157504</v>
      </c>
      <c r="O92" s="5">
        <v>8.122058108756832</v>
      </c>
      <c r="P92" s="5">
        <v>8.1731710570838771</v>
      </c>
      <c r="Q92" s="5">
        <v>8.1198578092573115</v>
      </c>
      <c r="R92" s="5">
        <v>8.1284410213497065</v>
      </c>
      <c r="S92" s="5">
        <v>8.1148011559216116</v>
      </c>
      <c r="T92" s="5">
        <v>8.1273391458037842</v>
      </c>
      <c r="U92" s="5">
        <v>8.1210208570432574</v>
      </c>
      <c r="V92" s="5">
        <v>7.8858074322977609</v>
      </c>
      <c r="W92" s="5">
        <v>8.1253523999186559</v>
      </c>
      <c r="X92" s="5">
        <v>8.2300876816031359</v>
      </c>
      <c r="Y92" s="5">
        <v>8.1628154697985504</v>
      </c>
      <c r="Z92" s="5">
        <v>8.0446070606580591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7.9730442986881886</v>
      </c>
      <c r="I93" s="5">
        <v>7.9872629776561705</v>
      </c>
      <c r="J93" s="5">
        <v>8.2129799384251889</v>
      </c>
      <c r="K93" s="5">
        <v>8.181299421395348</v>
      </c>
      <c r="L93" s="5">
        <v>8.1308636439138269</v>
      </c>
      <c r="M93" s="5">
        <v>8.1593441825002042</v>
      </c>
      <c r="N93" s="5">
        <v>8.1025597524157504</v>
      </c>
      <c r="O93" s="5">
        <v>8.122058108756832</v>
      </c>
      <c r="P93" s="5">
        <v>8.1731710570838771</v>
      </c>
      <c r="Q93" s="5">
        <v>8.1198578092573115</v>
      </c>
      <c r="R93" s="5">
        <v>8.1284410213497065</v>
      </c>
      <c r="S93" s="5">
        <v>8.1148011559216116</v>
      </c>
      <c r="T93" s="5">
        <v>8.1273391458037842</v>
      </c>
      <c r="U93" s="5">
        <v>8.1210208570432574</v>
      </c>
      <c r="V93" s="5">
        <v>7.8858074322977609</v>
      </c>
      <c r="W93" s="5">
        <v>8.1253523999186559</v>
      </c>
      <c r="X93" s="5">
        <v>8.2300876816031359</v>
      </c>
      <c r="Y93" s="5">
        <v>8.1628154697985504</v>
      </c>
      <c r="Z93" s="5">
        <v>8.0446070606580591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7.9730442986881886</v>
      </c>
      <c r="I94" s="5">
        <v>7.9872629776561705</v>
      </c>
      <c r="J94" s="5">
        <v>8.2129799384251889</v>
      </c>
      <c r="K94" s="5">
        <v>8.181299421395348</v>
      </c>
      <c r="L94" s="5">
        <v>8.1308636439138269</v>
      </c>
      <c r="M94" s="5">
        <v>8.1593441825002042</v>
      </c>
      <c r="N94" s="5">
        <v>8.1025597524157504</v>
      </c>
      <c r="O94" s="5">
        <v>8.122058108756832</v>
      </c>
      <c r="P94" s="5">
        <v>8.1731710570838771</v>
      </c>
      <c r="Q94" s="5">
        <v>8.1198578092573115</v>
      </c>
      <c r="R94" s="5">
        <v>8.1284410213497065</v>
      </c>
      <c r="S94" s="5">
        <v>8.1148011559216116</v>
      </c>
      <c r="T94" s="5">
        <v>8.1273391458037842</v>
      </c>
      <c r="U94" s="5">
        <v>8.1210208570432574</v>
      </c>
      <c r="V94" s="5">
        <v>7.8858074322977609</v>
      </c>
      <c r="W94" s="5">
        <v>8.1253523999186559</v>
      </c>
      <c r="X94" s="5">
        <v>8.2300876816031359</v>
      </c>
      <c r="Y94" s="5">
        <v>8.1628154697985504</v>
      </c>
      <c r="Z94" s="5">
        <v>8.0446070606580591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4DF7E-2EF9-4E2D-84CE-DAA3F9FFED40}">
  <dimension ref="A1:Z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19.3320312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165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9.1277777777777782</v>
      </c>
      <c r="C2" s="5">
        <v>8.9777777777777779</v>
      </c>
      <c r="D2" s="5">
        <v>8.0361111111111114</v>
      </c>
      <c r="E2" s="5">
        <v>9.0793849573316088</v>
      </c>
      <c r="F2" s="5">
        <v>9.067016997345462</v>
      </c>
      <c r="G2" s="5">
        <v>9.0420682856306378</v>
      </c>
      <c r="H2" s="5">
        <v>9.0426253190200043</v>
      </c>
      <c r="I2" s="5">
        <v>8.9722060901536658</v>
      </c>
      <c r="J2" s="5">
        <v>7.9783027250272722</v>
      </c>
      <c r="K2" s="5">
        <v>7.9616343177043394</v>
      </c>
      <c r="L2" s="5">
        <v>7.9963253522765836</v>
      </c>
      <c r="M2" s="5">
        <v>8.0439735750029193</v>
      </c>
      <c r="N2" s="5">
        <v>8.0842636767724159</v>
      </c>
      <c r="O2" s="5">
        <v>8.0808212834159079</v>
      </c>
      <c r="P2" s="5">
        <v>7.8644552350618895</v>
      </c>
      <c r="Q2" s="5">
        <v>7.9118759964492726</v>
      </c>
      <c r="R2" s="5">
        <v>7.9227505353031304</v>
      </c>
      <c r="S2" s="5">
        <v>8.2255110157927298</v>
      </c>
      <c r="T2" s="5">
        <v>8.1263035466193312</v>
      </c>
      <c r="U2" s="5">
        <v>8.1777535185600332</v>
      </c>
      <c r="V2" s="5">
        <v>7.7091840111411214</v>
      </c>
      <c r="W2" s="5">
        <v>7.6393892547121691</v>
      </c>
      <c r="X2" s="5">
        <v>7.6920670324899465</v>
      </c>
      <c r="Y2" s="5">
        <v>7.7508396820384684</v>
      </c>
      <c r="Z2" s="5">
        <v>8.1371581787872653</v>
      </c>
    </row>
    <row r="3" spans="1:26" x14ac:dyDescent="0.25">
      <c r="A3" s="1" t="s">
        <v>1</v>
      </c>
      <c r="B3" s="5">
        <v>9.1277777777777782</v>
      </c>
      <c r="C3" s="5">
        <v>8.9777777777777779</v>
      </c>
      <c r="D3" s="5">
        <v>8.0361111111111114</v>
      </c>
      <c r="E3" s="5">
        <v>9.0793849573316088</v>
      </c>
      <c r="F3" s="5">
        <v>9.067016997345462</v>
      </c>
      <c r="G3" s="5">
        <v>9.0420682856306378</v>
      </c>
      <c r="H3" s="5">
        <v>9.0426253190200043</v>
      </c>
      <c r="I3" s="5">
        <v>8.9722060901536658</v>
      </c>
      <c r="J3" s="5">
        <v>7.9783027250272722</v>
      </c>
      <c r="K3" s="5">
        <v>7.9616343177043394</v>
      </c>
      <c r="L3" s="5">
        <v>7.9963253522765836</v>
      </c>
      <c r="M3" s="5">
        <v>8.0439735750029193</v>
      </c>
      <c r="N3" s="5">
        <v>8.0842636767724159</v>
      </c>
      <c r="O3" s="5">
        <v>8.0808212834159079</v>
      </c>
      <c r="P3" s="5">
        <v>7.8644552350618895</v>
      </c>
      <c r="Q3" s="5">
        <v>7.9118759964492726</v>
      </c>
      <c r="R3" s="5">
        <v>7.9227505353031304</v>
      </c>
      <c r="S3" s="5">
        <v>8.2255110157927298</v>
      </c>
      <c r="T3" s="5">
        <v>8.1263035466193312</v>
      </c>
      <c r="U3" s="5">
        <v>8.1777535185600332</v>
      </c>
      <c r="V3" s="5">
        <v>7.7091840111411214</v>
      </c>
      <c r="W3" s="5">
        <v>7.6393892547121691</v>
      </c>
      <c r="X3" s="5">
        <v>7.6920670324899465</v>
      </c>
      <c r="Y3" s="5">
        <v>7.7508396820384684</v>
      </c>
      <c r="Z3" s="5">
        <v>8.1371581787872653</v>
      </c>
    </row>
    <row r="4" spans="1:26" x14ac:dyDescent="0.25">
      <c r="A4" s="1" t="s">
        <v>2</v>
      </c>
      <c r="B4" s="5">
        <v>9.1277777777777782</v>
      </c>
      <c r="C4" s="5">
        <v>8.9777777777777779</v>
      </c>
      <c r="D4" s="5">
        <v>8.0361111111111114</v>
      </c>
      <c r="E4" s="5">
        <v>9.0793849573316088</v>
      </c>
      <c r="F4" s="5">
        <v>9.067016997345462</v>
      </c>
      <c r="G4" s="5">
        <v>9.0420682856306378</v>
      </c>
      <c r="H4" s="5">
        <v>9.0426253190200043</v>
      </c>
      <c r="I4" s="5">
        <v>8.9722060901536658</v>
      </c>
      <c r="J4" s="5">
        <v>7.9783027250272722</v>
      </c>
      <c r="K4" s="5">
        <v>7.9616343177043394</v>
      </c>
      <c r="L4" s="5">
        <v>7.9963253522765836</v>
      </c>
      <c r="M4" s="5">
        <v>8.0439735750029193</v>
      </c>
      <c r="N4" s="5">
        <v>8.0842636767724159</v>
      </c>
      <c r="O4" s="5">
        <v>8.0808212834159079</v>
      </c>
      <c r="P4" s="5">
        <v>7.8644552350618895</v>
      </c>
      <c r="Q4" s="5">
        <v>7.9118759964492726</v>
      </c>
      <c r="R4" s="5">
        <v>7.9227505353031304</v>
      </c>
      <c r="S4" s="5">
        <v>8.2255110157927298</v>
      </c>
      <c r="T4" s="5">
        <v>8.1263035466193312</v>
      </c>
      <c r="U4" s="5">
        <v>8.1777535185600332</v>
      </c>
      <c r="V4" s="5">
        <v>7.7091840111411214</v>
      </c>
      <c r="W4" s="5">
        <v>7.6393892547121691</v>
      </c>
      <c r="X4" s="5">
        <v>7.6920670324899465</v>
      </c>
      <c r="Y4" s="5">
        <v>7.7508396820384684</v>
      </c>
      <c r="Z4" s="5">
        <v>8.1371581787872653</v>
      </c>
    </row>
    <row r="5" spans="1:26" x14ac:dyDescent="0.25">
      <c r="A5" s="1" t="s">
        <v>3</v>
      </c>
      <c r="B5" s="5">
        <v>9.1277777777777782</v>
      </c>
      <c r="C5" s="5">
        <v>8.9777777777777779</v>
      </c>
      <c r="D5" s="5">
        <v>8.0361111111111114</v>
      </c>
      <c r="E5" s="5">
        <v>9.0793849573316088</v>
      </c>
      <c r="F5" s="5">
        <v>9.067016997345462</v>
      </c>
      <c r="G5" s="5">
        <v>9.0420682856306378</v>
      </c>
      <c r="H5" s="5">
        <v>9.0426253190200043</v>
      </c>
      <c r="I5" s="5">
        <v>8.9722060901536658</v>
      </c>
      <c r="J5" s="5">
        <v>7.9783027250272722</v>
      </c>
      <c r="K5" s="5">
        <v>7.9616343177043394</v>
      </c>
      <c r="L5" s="5">
        <v>7.9963253522765836</v>
      </c>
      <c r="M5" s="5">
        <v>8.0439735750029193</v>
      </c>
      <c r="N5" s="5">
        <v>8.0842636767724159</v>
      </c>
      <c r="O5" s="5">
        <v>8.0808212834159079</v>
      </c>
      <c r="P5" s="5">
        <v>7.8644552350618895</v>
      </c>
      <c r="Q5" s="5">
        <v>7.9118759964492726</v>
      </c>
      <c r="R5" s="5">
        <v>7.9227505353031304</v>
      </c>
      <c r="S5" s="5">
        <v>8.2255110157927298</v>
      </c>
      <c r="T5" s="5">
        <v>8.1263035466193312</v>
      </c>
      <c r="U5" s="5">
        <v>8.1777535185600332</v>
      </c>
      <c r="V5" s="5">
        <v>7.7091840111411214</v>
      </c>
      <c r="W5" s="5">
        <v>7.6393892547121691</v>
      </c>
      <c r="X5" s="5">
        <v>7.6920670324899465</v>
      </c>
      <c r="Y5" s="5">
        <v>7.7508396820384684</v>
      </c>
      <c r="Z5" s="5">
        <v>8.1371581787872653</v>
      </c>
    </row>
    <row r="6" spans="1:26" x14ac:dyDescent="0.25">
      <c r="A6" s="1" t="s">
        <v>4</v>
      </c>
      <c r="B6" s="5">
        <v>9.1277777777777782</v>
      </c>
      <c r="C6" s="5">
        <v>8.9777777777777779</v>
      </c>
      <c r="D6" s="5">
        <v>8.0361111111111114</v>
      </c>
      <c r="E6" s="5">
        <v>9.0793849573316088</v>
      </c>
      <c r="F6" s="5">
        <v>9.067016997345462</v>
      </c>
      <c r="G6" s="5">
        <v>9.0420682856306378</v>
      </c>
      <c r="H6" s="5">
        <v>9.0426253190200043</v>
      </c>
      <c r="I6" s="5">
        <v>8.9722060901536658</v>
      </c>
      <c r="J6" s="5">
        <v>7.9783027250272722</v>
      </c>
      <c r="K6" s="5">
        <v>7.9616343177043394</v>
      </c>
      <c r="L6" s="5">
        <v>7.9963253522765836</v>
      </c>
      <c r="M6" s="5">
        <v>8.0439735750029193</v>
      </c>
      <c r="N6" s="5">
        <v>8.0842636767724159</v>
      </c>
      <c r="O6" s="5">
        <v>8.0808212834159079</v>
      </c>
      <c r="P6" s="5">
        <v>7.8644552350618895</v>
      </c>
      <c r="Q6" s="5">
        <v>7.9118759964492726</v>
      </c>
      <c r="R6" s="5">
        <v>7.9227505353031304</v>
      </c>
      <c r="S6" s="5">
        <v>8.2255110157927298</v>
      </c>
      <c r="T6" s="5">
        <v>8.1263035466193312</v>
      </c>
      <c r="U6" s="5">
        <v>8.1777535185600332</v>
      </c>
      <c r="V6" s="5">
        <v>7.7091840111411214</v>
      </c>
      <c r="W6" s="5">
        <v>7.6393892547121691</v>
      </c>
      <c r="X6" s="5">
        <v>7.6920670324899465</v>
      </c>
      <c r="Y6" s="5">
        <v>7.7508396820384684</v>
      </c>
      <c r="Z6" s="5">
        <v>8.1371581787872653</v>
      </c>
    </row>
    <row r="7" spans="1:26" x14ac:dyDescent="0.25">
      <c r="A7" s="1" t="s">
        <v>5</v>
      </c>
      <c r="B7" s="5">
        <v>9.1277777777777782</v>
      </c>
      <c r="C7" s="5">
        <v>8.9777777777777779</v>
      </c>
      <c r="D7" s="5">
        <v>8.0361111111111114</v>
      </c>
      <c r="E7" s="5">
        <v>9.0793849573316088</v>
      </c>
      <c r="F7" s="5">
        <v>9.067016997345462</v>
      </c>
      <c r="G7" s="5">
        <v>9.0420682856306378</v>
      </c>
      <c r="H7" s="5">
        <v>9.0426253190200043</v>
      </c>
      <c r="I7" s="5">
        <v>8.9722060901536658</v>
      </c>
      <c r="J7" s="5">
        <v>7.9783027250272722</v>
      </c>
      <c r="K7" s="5">
        <v>7.9616343177043394</v>
      </c>
      <c r="L7" s="5">
        <v>7.9963253522765836</v>
      </c>
      <c r="M7" s="5">
        <v>8.0439735750029193</v>
      </c>
      <c r="N7" s="5">
        <v>8.0842636767724159</v>
      </c>
      <c r="O7" s="5">
        <v>8.0808212834159079</v>
      </c>
      <c r="P7" s="5">
        <v>7.8644552350618895</v>
      </c>
      <c r="Q7" s="5">
        <v>7.9118759964492726</v>
      </c>
      <c r="R7" s="5">
        <v>7.9227505353031304</v>
      </c>
      <c r="S7" s="5">
        <v>8.2255110157927298</v>
      </c>
      <c r="T7" s="5">
        <v>8.1263035466193312</v>
      </c>
      <c r="U7" s="5">
        <v>8.1777535185600332</v>
      </c>
      <c r="V7" s="5">
        <v>7.7091840111411214</v>
      </c>
      <c r="W7" s="5">
        <v>7.6393892547121691</v>
      </c>
      <c r="X7" s="5">
        <v>7.6920670324899465</v>
      </c>
      <c r="Y7" s="5">
        <v>7.7508396820384684</v>
      </c>
      <c r="Z7" s="5">
        <v>8.1371581787872653</v>
      </c>
    </row>
    <row r="8" spans="1:26" x14ac:dyDescent="0.25">
      <c r="A8" s="1" t="s">
        <v>6</v>
      </c>
      <c r="B8" s="5">
        <v>9.1277777777777782</v>
      </c>
      <c r="C8" s="5">
        <v>8.9777777777777779</v>
      </c>
      <c r="D8" s="5">
        <v>8.0361111111111114</v>
      </c>
      <c r="E8" s="5">
        <v>9.0793849573316088</v>
      </c>
      <c r="F8" s="5">
        <v>9.067016997345462</v>
      </c>
      <c r="G8" s="5">
        <v>9.0420682856306378</v>
      </c>
      <c r="H8" s="5">
        <v>9.0426253190200043</v>
      </c>
      <c r="I8" s="5">
        <v>8.9722060901536658</v>
      </c>
      <c r="J8" s="5">
        <v>7.9783027250272722</v>
      </c>
      <c r="K8" s="5">
        <v>7.9616343177043394</v>
      </c>
      <c r="L8" s="5">
        <v>7.9963253522765836</v>
      </c>
      <c r="M8" s="5">
        <v>8.0439735750029193</v>
      </c>
      <c r="N8" s="5">
        <v>8.0842636767724159</v>
      </c>
      <c r="O8" s="5">
        <v>8.0808212834159079</v>
      </c>
      <c r="P8" s="5">
        <v>7.8644552350618895</v>
      </c>
      <c r="Q8" s="5">
        <v>7.9118759964492726</v>
      </c>
      <c r="R8" s="5">
        <v>7.9227505353031304</v>
      </c>
      <c r="S8" s="5">
        <v>8.2255110157927298</v>
      </c>
      <c r="T8" s="5">
        <v>8.1263035466193312</v>
      </c>
      <c r="U8" s="5">
        <v>8.1777535185600332</v>
      </c>
      <c r="V8" s="5">
        <v>7.7091840111411214</v>
      </c>
      <c r="W8" s="5">
        <v>7.6393892547121691</v>
      </c>
      <c r="X8" s="5">
        <v>7.6920670324899465</v>
      </c>
      <c r="Y8" s="5">
        <v>7.7508396820384684</v>
      </c>
      <c r="Z8" s="5">
        <v>8.1371581787872653</v>
      </c>
    </row>
    <row r="9" spans="1:26" x14ac:dyDescent="0.25">
      <c r="A9" s="1" t="s">
        <v>7</v>
      </c>
      <c r="B9" s="5">
        <v>9.1277777777777782</v>
      </c>
      <c r="C9" s="5">
        <v>8.9777777777777779</v>
      </c>
      <c r="D9" s="5">
        <v>8.0361111111111114</v>
      </c>
      <c r="E9" s="5">
        <v>9.0793849573316088</v>
      </c>
      <c r="F9" s="5">
        <v>9.067016997345462</v>
      </c>
      <c r="G9" s="5">
        <v>9.0420682856306378</v>
      </c>
      <c r="H9" s="5">
        <v>9.0426253190200043</v>
      </c>
      <c r="I9" s="5">
        <v>8.9722060901536658</v>
      </c>
      <c r="J9" s="5">
        <v>7.9783027250272722</v>
      </c>
      <c r="K9" s="5">
        <v>7.9616343177043394</v>
      </c>
      <c r="L9" s="5">
        <v>7.9963253522765836</v>
      </c>
      <c r="M9" s="5">
        <v>8.0439735750029193</v>
      </c>
      <c r="N9" s="5">
        <v>8.0842636767724159</v>
      </c>
      <c r="O9" s="5">
        <v>8.0808212834159079</v>
      </c>
      <c r="P9" s="5">
        <v>7.8644552350618895</v>
      </c>
      <c r="Q9" s="5">
        <v>7.9118759964492726</v>
      </c>
      <c r="R9" s="5">
        <v>7.9227505353031304</v>
      </c>
      <c r="S9" s="5">
        <v>8.2255110157927298</v>
      </c>
      <c r="T9" s="5">
        <v>8.1263035466193312</v>
      </c>
      <c r="U9" s="5">
        <v>8.1777535185600332</v>
      </c>
      <c r="V9" s="5">
        <v>7.7091840111411214</v>
      </c>
      <c r="W9" s="5">
        <v>7.6393892547121691</v>
      </c>
      <c r="X9" s="5">
        <v>7.6920670324899465</v>
      </c>
      <c r="Y9" s="5">
        <v>7.7508396820384684</v>
      </c>
      <c r="Z9" s="5">
        <v>8.1371581787872653</v>
      </c>
    </row>
    <row r="10" spans="1:26" x14ac:dyDescent="0.25">
      <c r="A10" s="1" t="s">
        <v>8</v>
      </c>
      <c r="B10" s="5">
        <v>9.1277777777777782</v>
      </c>
      <c r="C10" s="5">
        <v>8.9777777777777779</v>
      </c>
      <c r="D10" s="5">
        <v>8.0361111111111114</v>
      </c>
      <c r="E10" s="5">
        <v>9.0793849573316088</v>
      </c>
      <c r="F10" s="5">
        <v>9.067016997345462</v>
      </c>
      <c r="G10" s="5">
        <v>9.0420682856306378</v>
      </c>
      <c r="H10" s="5">
        <v>9.0426253190200043</v>
      </c>
      <c r="I10" s="5">
        <v>8.9722060901536658</v>
      </c>
      <c r="J10" s="5">
        <v>7.9783027250272722</v>
      </c>
      <c r="K10" s="5">
        <v>7.9616343177043394</v>
      </c>
      <c r="L10" s="5">
        <v>7.9963253522765836</v>
      </c>
      <c r="M10" s="5">
        <v>8.0439735750029193</v>
      </c>
      <c r="N10" s="5">
        <v>8.0842636767724159</v>
      </c>
      <c r="O10" s="5">
        <v>8.0808212834159079</v>
      </c>
      <c r="P10" s="5">
        <v>7.8644552350618895</v>
      </c>
      <c r="Q10" s="5">
        <v>7.9118759964492726</v>
      </c>
      <c r="R10" s="5">
        <v>7.9227505353031304</v>
      </c>
      <c r="S10" s="5">
        <v>8.2255110157927298</v>
      </c>
      <c r="T10" s="5">
        <v>8.1263035466193312</v>
      </c>
      <c r="U10" s="5">
        <v>8.1777535185600332</v>
      </c>
      <c r="V10" s="5">
        <v>7.7091840111411214</v>
      </c>
      <c r="W10" s="5">
        <v>7.6393892547121691</v>
      </c>
      <c r="X10" s="5">
        <v>7.6920670324899465</v>
      </c>
      <c r="Y10" s="5">
        <v>7.7508396820384684</v>
      </c>
      <c r="Z10" s="5">
        <v>8.1371581787872653</v>
      </c>
    </row>
    <row r="11" spans="1:26" x14ac:dyDescent="0.25">
      <c r="A11" s="1" t="s">
        <v>9</v>
      </c>
      <c r="B11" s="5">
        <v>9.1277777777777782</v>
      </c>
      <c r="C11" s="5">
        <v>8.9777777777777779</v>
      </c>
      <c r="D11" s="5">
        <v>8.0361111111111114</v>
      </c>
      <c r="E11" s="5">
        <v>9.0793849573316088</v>
      </c>
      <c r="F11" s="5">
        <v>9.067016997345462</v>
      </c>
      <c r="G11" s="5">
        <v>9.0420682856306378</v>
      </c>
      <c r="H11" s="5">
        <v>9.0426253190200043</v>
      </c>
      <c r="I11" s="5">
        <v>8.9722060901536658</v>
      </c>
      <c r="J11" s="5">
        <v>7.9783027250272722</v>
      </c>
      <c r="K11" s="5">
        <v>7.9616343177043394</v>
      </c>
      <c r="L11" s="5">
        <v>7.9963253522765836</v>
      </c>
      <c r="M11" s="5">
        <v>8.0439735750029193</v>
      </c>
      <c r="N11" s="5">
        <v>8.0842636767724159</v>
      </c>
      <c r="O11" s="5">
        <v>8.0808212834159079</v>
      </c>
      <c r="P11" s="5">
        <v>7.8644552350618895</v>
      </c>
      <c r="Q11" s="5">
        <v>7.9118759964492726</v>
      </c>
      <c r="R11" s="5">
        <v>7.9227505353031304</v>
      </c>
      <c r="S11" s="5">
        <v>8.2255110157927298</v>
      </c>
      <c r="T11" s="5">
        <v>8.1263035466193312</v>
      </c>
      <c r="U11" s="5">
        <v>8.1777535185600332</v>
      </c>
      <c r="V11" s="5">
        <v>7.7091840111411214</v>
      </c>
      <c r="W11" s="5">
        <v>7.6393892547121691</v>
      </c>
      <c r="X11" s="5">
        <v>7.6920670324899465</v>
      </c>
      <c r="Y11" s="5">
        <v>7.7508396820384684</v>
      </c>
      <c r="Z11" s="5">
        <v>8.1371581787872653</v>
      </c>
    </row>
    <row r="12" spans="1:26" s="30" customFormat="1" x14ac:dyDescent="0.25">
      <c r="A12" s="30" t="s">
        <v>10</v>
      </c>
      <c r="B12" s="27">
        <v>9.2577777777777772</v>
      </c>
      <c r="C12" s="27">
        <v>9.0755555555555549</v>
      </c>
      <c r="D12" s="27">
        <v>8.8058333333333323</v>
      </c>
      <c r="E12" s="27">
        <v>8.8059797267604374</v>
      </c>
      <c r="F12" s="27">
        <v>8.7335088203218234</v>
      </c>
      <c r="G12" s="27">
        <v>8.631370320916643</v>
      </c>
      <c r="H12" s="27">
        <v>8.6725552874302885</v>
      </c>
      <c r="I12" s="27">
        <v>8.714559442984438</v>
      </c>
      <c r="J12" s="27">
        <v>8.2905454771750939</v>
      </c>
      <c r="K12" s="27">
        <v>8.3061282334436441</v>
      </c>
      <c r="L12" s="27">
        <v>8.3298149280418965</v>
      </c>
      <c r="M12" s="27">
        <v>8.2713032322255025</v>
      </c>
      <c r="N12" s="27">
        <v>8.03022441598252</v>
      </c>
      <c r="O12" s="27">
        <v>8.0156248585271062</v>
      </c>
      <c r="P12" s="27">
        <v>8.0078696801859302</v>
      </c>
      <c r="Q12" s="27">
        <v>7.9948939400490646</v>
      </c>
      <c r="R12" s="27">
        <v>7.964510068552487</v>
      </c>
      <c r="S12" s="27">
        <v>7.8361130476563572</v>
      </c>
      <c r="T12" s="27">
        <v>7.8106901544502589</v>
      </c>
      <c r="U12" s="27">
        <v>7.8892881755035349</v>
      </c>
      <c r="V12" s="27">
        <v>7.9214251097701869</v>
      </c>
      <c r="W12" s="27">
        <v>7.7834067210939022</v>
      </c>
      <c r="X12" s="27">
        <v>7.8300315074186893</v>
      </c>
      <c r="Y12" s="27">
        <v>7.7655075756499903</v>
      </c>
      <c r="Z12" s="27">
        <v>8.0678759555641655</v>
      </c>
    </row>
    <row r="13" spans="1:26" x14ac:dyDescent="0.25">
      <c r="A13" s="1" t="s">
        <v>11</v>
      </c>
      <c r="B13" s="5">
        <v>9.2577777777777772</v>
      </c>
      <c r="C13" s="5">
        <v>9.0755555555555549</v>
      </c>
      <c r="D13" s="5">
        <v>8.8058333333333323</v>
      </c>
      <c r="E13" s="5">
        <v>8.8059797267604374</v>
      </c>
      <c r="F13" s="5">
        <v>8.7335088203218234</v>
      </c>
      <c r="G13" s="5">
        <v>8.631370320916643</v>
      </c>
      <c r="H13" s="5">
        <v>8.6725552874302885</v>
      </c>
      <c r="I13" s="5">
        <v>8.714559442984438</v>
      </c>
      <c r="J13" s="5">
        <v>8.2905454771750939</v>
      </c>
      <c r="K13" s="5">
        <v>8.3061282334436441</v>
      </c>
      <c r="L13" s="5">
        <v>8.3298149280418965</v>
      </c>
      <c r="M13" s="5">
        <v>8.2713032322255025</v>
      </c>
      <c r="N13" s="5">
        <v>8.03022441598252</v>
      </c>
      <c r="O13" s="5">
        <v>8.0156248585271062</v>
      </c>
      <c r="P13" s="5">
        <v>8.0078696801859302</v>
      </c>
      <c r="Q13" s="5">
        <v>7.9948939400490646</v>
      </c>
      <c r="R13" s="5">
        <v>7.964510068552487</v>
      </c>
      <c r="S13" s="5">
        <v>7.8361130476563572</v>
      </c>
      <c r="T13" s="5">
        <v>7.8106901544502589</v>
      </c>
      <c r="U13" s="5">
        <v>7.8892881755035349</v>
      </c>
      <c r="V13" s="5">
        <v>7.9214251097701869</v>
      </c>
      <c r="W13" s="5">
        <v>7.7834067210939022</v>
      </c>
      <c r="X13" s="5">
        <v>7.8300315074186893</v>
      </c>
      <c r="Y13" s="5">
        <v>7.7655075756499903</v>
      </c>
      <c r="Z13" s="5">
        <v>8.0678759555641655</v>
      </c>
    </row>
    <row r="14" spans="1:26" x14ac:dyDescent="0.25">
      <c r="A14" s="1" t="s">
        <v>12</v>
      </c>
      <c r="B14" s="5">
        <v>9.2577777777777772</v>
      </c>
      <c r="C14" s="5">
        <v>9.0755555555555549</v>
      </c>
      <c r="D14" s="5">
        <v>8.8058333333333323</v>
      </c>
      <c r="E14" s="5">
        <v>8.8059797267604374</v>
      </c>
      <c r="F14" s="5">
        <v>8.7335088203218234</v>
      </c>
      <c r="G14" s="5">
        <v>8.631370320916643</v>
      </c>
      <c r="H14" s="5">
        <v>8.6725552874302885</v>
      </c>
      <c r="I14" s="5">
        <v>8.714559442984438</v>
      </c>
      <c r="J14" s="5">
        <v>8.2905454771750939</v>
      </c>
      <c r="K14" s="5">
        <v>8.3061282334436441</v>
      </c>
      <c r="L14" s="5">
        <v>8.3298149280418965</v>
      </c>
      <c r="M14" s="5">
        <v>8.2713032322255025</v>
      </c>
      <c r="N14" s="5">
        <v>8.03022441598252</v>
      </c>
      <c r="O14" s="5">
        <v>8.0156248585271062</v>
      </c>
      <c r="P14" s="5">
        <v>8.0078696801859302</v>
      </c>
      <c r="Q14" s="5">
        <v>7.9948939400490646</v>
      </c>
      <c r="R14" s="5">
        <v>7.964510068552487</v>
      </c>
      <c r="S14" s="5">
        <v>7.8361130476563572</v>
      </c>
      <c r="T14" s="5">
        <v>7.8106901544502589</v>
      </c>
      <c r="U14" s="5">
        <v>7.8892881755035349</v>
      </c>
      <c r="V14" s="5">
        <v>7.9214251097701869</v>
      </c>
      <c r="W14" s="5">
        <v>7.7834067210939022</v>
      </c>
      <c r="X14" s="5">
        <v>7.8300315074186893</v>
      </c>
      <c r="Y14" s="5">
        <v>7.7655075756499903</v>
      </c>
      <c r="Z14" s="5">
        <v>8.0678759555641655</v>
      </c>
    </row>
    <row r="15" spans="1:26" x14ac:dyDescent="0.25">
      <c r="A15" s="1" t="s">
        <v>13</v>
      </c>
      <c r="B15" s="5">
        <v>9.2577777777777772</v>
      </c>
      <c r="C15" s="5">
        <v>9.0755555555555549</v>
      </c>
      <c r="D15" s="5">
        <v>8.8058333333333323</v>
      </c>
      <c r="E15" s="5">
        <v>8.8059797267604374</v>
      </c>
      <c r="F15" s="5">
        <v>8.7335088203218234</v>
      </c>
      <c r="G15" s="5">
        <v>8.631370320916643</v>
      </c>
      <c r="H15" s="5">
        <v>8.6725552874302885</v>
      </c>
      <c r="I15" s="5">
        <v>8.714559442984438</v>
      </c>
      <c r="J15" s="5">
        <v>8.2905454771750939</v>
      </c>
      <c r="K15" s="5">
        <v>8.3061282334436441</v>
      </c>
      <c r="L15" s="5">
        <v>8.3298149280418965</v>
      </c>
      <c r="M15" s="5">
        <v>8.2713032322255025</v>
      </c>
      <c r="N15" s="5">
        <v>8.03022441598252</v>
      </c>
      <c r="O15" s="5">
        <v>8.0156248585271062</v>
      </c>
      <c r="P15" s="5">
        <v>8.0078696801859302</v>
      </c>
      <c r="Q15" s="5">
        <v>7.9948939400490646</v>
      </c>
      <c r="R15" s="5">
        <v>7.964510068552487</v>
      </c>
      <c r="S15" s="5">
        <v>7.8361130476563572</v>
      </c>
      <c r="T15" s="5">
        <v>7.8106901544502589</v>
      </c>
      <c r="U15" s="5">
        <v>7.8892881755035349</v>
      </c>
      <c r="V15" s="5">
        <v>7.9214251097701869</v>
      </c>
      <c r="W15" s="5">
        <v>7.7834067210939022</v>
      </c>
      <c r="X15" s="5">
        <v>7.8300315074186893</v>
      </c>
      <c r="Y15" s="5">
        <v>7.7655075756499903</v>
      </c>
      <c r="Z15" s="5">
        <v>8.0678759555641655</v>
      </c>
    </row>
    <row r="16" spans="1:26" x14ac:dyDescent="0.25">
      <c r="A16" s="1" t="s">
        <v>14</v>
      </c>
      <c r="B16" s="5">
        <v>9.2577777777777772</v>
      </c>
      <c r="C16" s="5">
        <v>9.0755555555555549</v>
      </c>
      <c r="D16" s="5">
        <v>8.8058333333333323</v>
      </c>
      <c r="E16" s="5">
        <v>8.8059797267604374</v>
      </c>
      <c r="F16" s="5">
        <v>8.7335088203218234</v>
      </c>
      <c r="G16" s="5">
        <v>8.631370320916643</v>
      </c>
      <c r="H16" s="5">
        <v>8.6725552874302885</v>
      </c>
      <c r="I16" s="5">
        <v>8.714559442984438</v>
      </c>
      <c r="J16" s="5">
        <v>8.2905454771750939</v>
      </c>
      <c r="K16" s="5">
        <v>8.3061282334436441</v>
      </c>
      <c r="L16" s="5">
        <v>8.3298149280418965</v>
      </c>
      <c r="M16" s="5">
        <v>8.2713032322255025</v>
      </c>
      <c r="N16" s="5">
        <v>8.03022441598252</v>
      </c>
      <c r="O16" s="5">
        <v>8.0156248585271062</v>
      </c>
      <c r="P16" s="5">
        <v>8.0078696801859302</v>
      </c>
      <c r="Q16" s="5">
        <v>7.9948939400490646</v>
      </c>
      <c r="R16" s="5">
        <v>7.964510068552487</v>
      </c>
      <c r="S16" s="5">
        <v>7.8361130476563572</v>
      </c>
      <c r="T16" s="5">
        <v>7.8106901544502589</v>
      </c>
      <c r="U16" s="5">
        <v>7.8892881755035349</v>
      </c>
      <c r="V16" s="5">
        <v>7.9214251097701869</v>
      </c>
      <c r="W16" s="5">
        <v>7.7834067210939022</v>
      </c>
      <c r="X16" s="5">
        <v>7.8300315074186893</v>
      </c>
      <c r="Y16" s="5">
        <v>7.7655075756499903</v>
      </c>
      <c r="Z16" s="5">
        <v>8.0678759555641655</v>
      </c>
    </row>
    <row r="17" spans="1:26" x14ac:dyDescent="0.25">
      <c r="A17" s="1" t="s">
        <v>15</v>
      </c>
      <c r="B17" s="5">
        <v>9.2577777777777772</v>
      </c>
      <c r="C17" s="5">
        <v>9.0755555555555549</v>
      </c>
      <c r="D17" s="5">
        <v>8.8058333333333323</v>
      </c>
      <c r="E17" s="5">
        <v>8.8059797267604374</v>
      </c>
      <c r="F17" s="5">
        <v>8.7335088203218234</v>
      </c>
      <c r="G17" s="5">
        <v>8.631370320916643</v>
      </c>
      <c r="H17" s="5">
        <v>8.6725552874302885</v>
      </c>
      <c r="I17" s="5">
        <v>8.714559442984438</v>
      </c>
      <c r="J17" s="5">
        <v>8.2905454771750939</v>
      </c>
      <c r="K17" s="5">
        <v>8.3061282334436441</v>
      </c>
      <c r="L17" s="5">
        <v>8.3298149280418965</v>
      </c>
      <c r="M17" s="5">
        <v>8.2713032322255025</v>
      </c>
      <c r="N17" s="5">
        <v>8.03022441598252</v>
      </c>
      <c r="O17" s="5">
        <v>8.0156248585271062</v>
      </c>
      <c r="P17" s="5">
        <v>8.0078696801859302</v>
      </c>
      <c r="Q17" s="5">
        <v>7.9948939400490646</v>
      </c>
      <c r="R17" s="5">
        <v>7.964510068552487</v>
      </c>
      <c r="S17" s="5">
        <v>7.8361130476563572</v>
      </c>
      <c r="T17" s="5">
        <v>7.8106901544502589</v>
      </c>
      <c r="U17" s="5">
        <v>7.8892881755035349</v>
      </c>
      <c r="V17" s="5">
        <v>7.9214251097701869</v>
      </c>
      <c r="W17" s="5">
        <v>7.7834067210939022</v>
      </c>
      <c r="X17" s="5">
        <v>7.8300315074186893</v>
      </c>
      <c r="Y17" s="5">
        <v>7.7655075756499903</v>
      </c>
      <c r="Z17" s="5">
        <v>8.0678759555641655</v>
      </c>
    </row>
    <row r="18" spans="1:26" x14ac:dyDescent="0.25">
      <c r="A18" s="1" t="s">
        <v>16</v>
      </c>
      <c r="B18" s="5">
        <v>9.2577777777777772</v>
      </c>
      <c r="C18" s="5">
        <v>9.0755555555555549</v>
      </c>
      <c r="D18" s="5">
        <v>8.8058333333333323</v>
      </c>
      <c r="E18" s="5">
        <v>8.8059797267604374</v>
      </c>
      <c r="F18" s="5">
        <v>8.7335088203218234</v>
      </c>
      <c r="G18" s="5">
        <v>8.631370320916643</v>
      </c>
      <c r="H18" s="5">
        <v>8.6725552874302885</v>
      </c>
      <c r="I18" s="5">
        <v>8.714559442984438</v>
      </c>
      <c r="J18" s="5">
        <v>8.2905454771750939</v>
      </c>
      <c r="K18" s="5">
        <v>8.3061282334436441</v>
      </c>
      <c r="L18" s="5">
        <v>8.3298149280418965</v>
      </c>
      <c r="M18" s="5">
        <v>8.2713032322255025</v>
      </c>
      <c r="N18" s="5">
        <v>8.03022441598252</v>
      </c>
      <c r="O18" s="5">
        <v>8.0156248585271062</v>
      </c>
      <c r="P18" s="5">
        <v>8.0078696801859302</v>
      </c>
      <c r="Q18" s="5">
        <v>7.9948939400490646</v>
      </c>
      <c r="R18" s="5">
        <v>7.964510068552487</v>
      </c>
      <c r="S18" s="5">
        <v>7.8361130476563572</v>
      </c>
      <c r="T18" s="5">
        <v>7.8106901544502589</v>
      </c>
      <c r="U18" s="5">
        <v>7.8892881755035349</v>
      </c>
      <c r="V18" s="5">
        <v>7.9214251097701869</v>
      </c>
      <c r="W18" s="5">
        <v>7.7834067210939022</v>
      </c>
      <c r="X18" s="5">
        <v>7.8300315074186893</v>
      </c>
      <c r="Y18" s="5">
        <v>7.7655075756499903</v>
      </c>
      <c r="Z18" s="5">
        <v>8.0678759555641655</v>
      </c>
    </row>
    <row r="19" spans="1:26" x14ac:dyDescent="0.25">
      <c r="A19" s="1" t="s">
        <v>17</v>
      </c>
      <c r="B19" s="5">
        <v>9.2577777777777772</v>
      </c>
      <c r="C19" s="5">
        <v>9.0755555555555549</v>
      </c>
      <c r="D19" s="5">
        <v>8.8058333333333323</v>
      </c>
      <c r="E19" s="5">
        <v>8.8059797267604374</v>
      </c>
      <c r="F19" s="5">
        <v>8.7335088203218234</v>
      </c>
      <c r="G19" s="5">
        <v>8.631370320916643</v>
      </c>
      <c r="H19" s="5">
        <v>8.6725552874302885</v>
      </c>
      <c r="I19" s="5">
        <v>8.714559442984438</v>
      </c>
      <c r="J19" s="5">
        <v>8.2905454771750939</v>
      </c>
      <c r="K19" s="5">
        <v>8.3061282334436441</v>
      </c>
      <c r="L19" s="5">
        <v>8.3298149280418965</v>
      </c>
      <c r="M19" s="5">
        <v>8.2713032322255025</v>
      </c>
      <c r="N19" s="5">
        <v>8.03022441598252</v>
      </c>
      <c r="O19" s="5">
        <v>8.0156248585271062</v>
      </c>
      <c r="P19" s="5">
        <v>8.0078696801859302</v>
      </c>
      <c r="Q19" s="5">
        <v>7.9948939400490646</v>
      </c>
      <c r="R19" s="5">
        <v>7.964510068552487</v>
      </c>
      <c r="S19" s="5">
        <v>7.8361130476563572</v>
      </c>
      <c r="T19" s="5">
        <v>7.8106901544502589</v>
      </c>
      <c r="U19" s="5">
        <v>7.8892881755035349</v>
      </c>
      <c r="V19" s="5">
        <v>7.9214251097701869</v>
      </c>
      <c r="W19" s="5">
        <v>7.7834067210939022</v>
      </c>
      <c r="X19" s="5">
        <v>7.8300315074186893</v>
      </c>
      <c r="Y19" s="5">
        <v>7.7655075756499903</v>
      </c>
      <c r="Z19" s="5">
        <v>8.0678759555641655</v>
      </c>
    </row>
    <row r="20" spans="1:26" x14ac:dyDescent="0.25">
      <c r="A20" s="1" t="s">
        <v>18</v>
      </c>
      <c r="B20" s="5">
        <v>9.2577777777777772</v>
      </c>
      <c r="C20" s="5">
        <v>9.0755555555555549</v>
      </c>
      <c r="D20" s="5">
        <v>8.8058333333333323</v>
      </c>
      <c r="E20" s="5">
        <v>8.8059797267604374</v>
      </c>
      <c r="F20" s="5">
        <v>8.7335088203218234</v>
      </c>
      <c r="G20" s="5">
        <v>8.631370320916643</v>
      </c>
      <c r="H20" s="5">
        <v>8.6725552874302885</v>
      </c>
      <c r="I20" s="5">
        <v>8.714559442984438</v>
      </c>
      <c r="J20" s="5">
        <v>8.2905454771750939</v>
      </c>
      <c r="K20" s="5">
        <v>8.3061282334436441</v>
      </c>
      <c r="L20" s="5">
        <v>8.3298149280418965</v>
      </c>
      <c r="M20" s="5">
        <v>8.2713032322255025</v>
      </c>
      <c r="N20" s="5">
        <v>8.03022441598252</v>
      </c>
      <c r="O20" s="5">
        <v>8.0156248585271062</v>
      </c>
      <c r="P20" s="5">
        <v>8.0078696801859302</v>
      </c>
      <c r="Q20" s="5">
        <v>7.9948939400490646</v>
      </c>
      <c r="R20" s="5">
        <v>7.964510068552487</v>
      </c>
      <c r="S20" s="5">
        <v>7.8361130476563572</v>
      </c>
      <c r="T20" s="5">
        <v>7.8106901544502589</v>
      </c>
      <c r="U20" s="5">
        <v>7.8892881755035349</v>
      </c>
      <c r="V20" s="5">
        <v>7.9214251097701869</v>
      </c>
      <c r="W20" s="5">
        <v>7.7834067210939022</v>
      </c>
      <c r="X20" s="5">
        <v>7.8300315074186893</v>
      </c>
      <c r="Y20" s="5">
        <v>7.7655075756499903</v>
      </c>
      <c r="Z20" s="5">
        <v>8.0678759555641655</v>
      </c>
    </row>
    <row r="21" spans="1:26" x14ac:dyDescent="0.25">
      <c r="A21" s="1" t="s">
        <v>19</v>
      </c>
      <c r="B21" s="5">
        <v>9.2577777777777772</v>
      </c>
      <c r="C21" s="5">
        <v>9.0755555555555549</v>
      </c>
      <c r="D21" s="5">
        <v>8.8058333333333323</v>
      </c>
      <c r="E21" s="5">
        <v>8.8059797267604374</v>
      </c>
      <c r="F21" s="5">
        <v>8.7335088203218234</v>
      </c>
      <c r="G21" s="5">
        <v>8.631370320916643</v>
      </c>
      <c r="H21" s="5">
        <v>8.6725552874302885</v>
      </c>
      <c r="I21" s="5">
        <v>8.714559442984438</v>
      </c>
      <c r="J21" s="5">
        <v>8.2905454771750939</v>
      </c>
      <c r="K21" s="5">
        <v>8.3061282334436441</v>
      </c>
      <c r="L21" s="5">
        <v>8.3298149280418965</v>
      </c>
      <c r="M21" s="5">
        <v>8.2713032322255025</v>
      </c>
      <c r="N21" s="5">
        <v>8.03022441598252</v>
      </c>
      <c r="O21" s="5">
        <v>8.0156248585271062</v>
      </c>
      <c r="P21" s="5">
        <v>8.0078696801859302</v>
      </c>
      <c r="Q21" s="5">
        <v>7.9948939400490646</v>
      </c>
      <c r="R21" s="5">
        <v>7.964510068552487</v>
      </c>
      <c r="S21" s="5">
        <v>7.8361130476563572</v>
      </c>
      <c r="T21" s="5">
        <v>7.8106901544502589</v>
      </c>
      <c r="U21" s="5">
        <v>7.8892881755035349</v>
      </c>
      <c r="V21" s="5">
        <v>7.9214251097701869</v>
      </c>
      <c r="W21" s="5">
        <v>7.7834067210939022</v>
      </c>
      <c r="X21" s="5">
        <v>7.8300315074186893</v>
      </c>
      <c r="Y21" s="5">
        <v>7.7655075756499903</v>
      </c>
      <c r="Z21" s="5">
        <v>8.0678759555641655</v>
      </c>
    </row>
    <row r="22" spans="1:26" x14ac:dyDescent="0.25">
      <c r="A22" s="1" t="s">
        <v>20</v>
      </c>
      <c r="B22" s="5">
        <v>9.2577777777777772</v>
      </c>
      <c r="C22" s="5">
        <v>9.0755555555555549</v>
      </c>
      <c r="D22" s="5">
        <v>8.8058333333333323</v>
      </c>
      <c r="E22" s="5">
        <v>8.8059797267604374</v>
      </c>
      <c r="F22" s="5">
        <v>8.7335088203218234</v>
      </c>
      <c r="G22" s="5">
        <v>8.631370320916643</v>
      </c>
      <c r="H22" s="5">
        <v>8.6725552874302885</v>
      </c>
      <c r="I22" s="5">
        <v>8.714559442984438</v>
      </c>
      <c r="J22" s="5">
        <v>8.2905454771750939</v>
      </c>
      <c r="K22" s="5">
        <v>8.3061282334436441</v>
      </c>
      <c r="L22" s="5">
        <v>8.3298149280418965</v>
      </c>
      <c r="M22" s="5">
        <v>8.2713032322255025</v>
      </c>
      <c r="N22" s="5">
        <v>8.03022441598252</v>
      </c>
      <c r="O22" s="5">
        <v>8.0156248585271062</v>
      </c>
      <c r="P22" s="5">
        <v>8.0078696801859302</v>
      </c>
      <c r="Q22" s="5">
        <v>7.9948939400490646</v>
      </c>
      <c r="R22" s="5">
        <v>7.964510068552487</v>
      </c>
      <c r="S22" s="5">
        <v>7.8361130476563572</v>
      </c>
      <c r="T22" s="5">
        <v>7.8106901544502589</v>
      </c>
      <c r="U22" s="5">
        <v>7.8892881755035349</v>
      </c>
      <c r="V22" s="5">
        <v>7.9214251097701869</v>
      </c>
      <c r="W22" s="5">
        <v>7.7834067210939022</v>
      </c>
      <c r="X22" s="5">
        <v>7.8300315074186893</v>
      </c>
      <c r="Y22" s="5">
        <v>7.7655075756499903</v>
      </c>
      <c r="Z22" s="5">
        <v>8.0678759555641655</v>
      </c>
    </row>
    <row r="23" spans="1:26" x14ac:dyDescent="0.25">
      <c r="A23" s="1" t="s">
        <v>21</v>
      </c>
      <c r="B23" s="5">
        <v>9.2577777777777772</v>
      </c>
      <c r="C23" s="5">
        <v>9.0755555555555549</v>
      </c>
      <c r="D23" s="5">
        <v>8.8058333333333323</v>
      </c>
      <c r="E23" s="5">
        <v>8.8059797267604374</v>
      </c>
      <c r="F23" s="5">
        <v>8.7335088203218234</v>
      </c>
      <c r="G23" s="5">
        <v>8.631370320916643</v>
      </c>
      <c r="H23" s="5">
        <v>8.6725552874302885</v>
      </c>
      <c r="I23" s="5">
        <v>8.714559442984438</v>
      </c>
      <c r="J23" s="5">
        <v>8.2905454771750939</v>
      </c>
      <c r="K23" s="5">
        <v>8.3061282334436441</v>
      </c>
      <c r="L23" s="5">
        <v>8.3298149280418965</v>
      </c>
      <c r="M23" s="5">
        <v>8.2713032322255025</v>
      </c>
      <c r="N23" s="5">
        <v>8.03022441598252</v>
      </c>
      <c r="O23" s="5">
        <v>8.0156248585271062</v>
      </c>
      <c r="P23" s="5">
        <v>8.0078696801859302</v>
      </c>
      <c r="Q23" s="5">
        <v>7.9948939400490646</v>
      </c>
      <c r="R23" s="5">
        <v>7.964510068552487</v>
      </c>
      <c r="S23" s="5">
        <v>7.8361130476563572</v>
      </c>
      <c r="T23" s="5">
        <v>7.8106901544502589</v>
      </c>
      <c r="U23" s="5">
        <v>7.8892881755035349</v>
      </c>
      <c r="V23" s="5">
        <v>7.9214251097701869</v>
      </c>
      <c r="W23" s="5">
        <v>7.7834067210939022</v>
      </c>
      <c r="X23" s="5">
        <v>7.8300315074186893</v>
      </c>
      <c r="Y23" s="5">
        <v>7.7655075756499903</v>
      </c>
      <c r="Z23" s="5">
        <v>8.0678759555641655</v>
      </c>
    </row>
    <row r="24" spans="1:26" x14ac:dyDescent="0.25">
      <c r="A24" s="1" t="s">
        <v>22</v>
      </c>
      <c r="B24" s="5">
        <v>9.2577777777777772</v>
      </c>
      <c r="C24" s="5">
        <v>9.0755555555555549</v>
      </c>
      <c r="D24" s="5">
        <v>8.8058333333333323</v>
      </c>
      <c r="E24" s="5">
        <v>8.8059797267604374</v>
      </c>
      <c r="F24" s="5">
        <v>8.7335088203218234</v>
      </c>
      <c r="G24" s="5">
        <v>8.631370320916643</v>
      </c>
      <c r="H24" s="5">
        <v>8.6725552874302885</v>
      </c>
      <c r="I24" s="5">
        <v>8.714559442984438</v>
      </c>
      <c r="J24" s="5">
        <v>8.2905454771750939</v>
      </c>
      <c r="K24" s="5">
        <v>8.3061282334436441</v>
      </c>
      <c r="L24" s="5">
        <v>8.3298149280418965</v>
      </c>
      <c r="M24" s="5">
        <v>8.2713032322255025</v>
      </c>
      <c r="N24" s="5">
        <v>8.03022441598252</v>
      </c>
      <c r="O24" s="5">
        <v>8.0156248585271062</v>
      </c>
      <c r="P24" s="5">
        <v>8.0078696801859302</v>
      </c>
      <c r="Q24" s="5">
        <v>7.9948939400490646</v>
      </c>
      <c r="R24" s="5">
        <v>7.964510068552487</v>
      </c>
      <c r="S24" s="5">
        <v>7.8361130476563572</v>
      </c>
      <c r="T24" s="5">
        <v>7.8106901544502589</v>
      </c>
      <c r="U24" s="5">
        <v>7.8892881755035349</v>
      </c>
      <c r="V24" s="5">
        <v>7.9214251097701869</v>
      </c>
      <c r="W24" s="5">
        <v>7.7834067210939022</v>
      </c>
      <c r="X24" s="5">
        <v>7.8300315074186893</v>
      </c>
      <c r="Y24" s="5">
        <v>7.7655075756499903</v>
      </c>
      <c r="Z24" s="5">
        <v>8.0678759555641655</v>
      </c>
    </row>
    <row r="25" spans="1:26" x14ac:dyDescent="0.25">
      <c r="A25" s="1" t="s">
        <v>23</v>
      </c>
      <c r="B25" s="5">
        <v>9.2577777777777772</v>
      </c>
      <c r="C25" s="5">
        <v>9.0755555555555549</v>
      </c>
      <c r="D25" s="5">
        <v>8.8058333333333323</v>
      </c>
      <c r="E25" s="5">
        <v>8.8059797267604374</v>
      </c>
      <c r="F25" s="5">
        <v>8.7335088203218234</v>
      </c>
      <c r="G25" s="5">
        <v>8.631370320916643</v>
      </c>
      <c r="H25" s="5">
        <v>8.6725552874302885</v>
      </c>
      <c r="I25" s="5">
        <v>8.714559442984438</v>
      </c>
      <c r="J25" s="5">
        <v>8.2905454771750939</v>
      </c>
      <c r="K25" s="5">
        <v>8.3061282334436441</v>
      </c>
      <c r="L25" s="5">
        <v>8.3298149280418965</v>
      </c>
      <c r="M25" s="5">
        <v>8.2713032322255025</v>
      </c>
      <c r="N25" s="5">
        <v>8.03022441598252</v>
      </c>
      <c r="O25" s="5">
        <v>8.0156248585271062</v>
      </c>
      <c r="P25" s="5">
        <v>8.0078696801859302</v>
      </c>
      <c r="Q25" s="5">
        <v>7.9948939400490646</v>
      </c>
      <c r="R25" s="5">
        <v>7.964510068552487</v>
      </c>
      <c r="S25" s="5">
        <v>7.8361130476563572</v>
      </c>
      <c r="T25" s="5">
        <v>7.8106901544502589</v>
      </c>
      <c r="U25" s="5">
        <v>7.8892881755035349</v>
      </c>
      <c r="V25" s="5">
        <v>7.9214251097701869</v>
      </c>
      <c r="W25" s="5">
        <v>7.7834067210939022</v>
      </c>
      <c r="X25" s="5">
        <v>7.8300315074186893</v>
      </c>
      <c r="Y25" s="5">
        <v>7.7655075756499903</v>
      </c>
      <c r="Z25" s="5">
        <v>8.0678759555641655</v>
      </c>
    </row>
    <row r="26" spans="1:26" x14ac:dyDescent="0.25">
      <c r="A26" s="1" t="s">
        <v>24</v>
      </c>
      <c r="B26" s="5">
        <v>9.2577777777777772</v>
      </c>
      <c r="C26" s="5">
        <v>9.0755555555555549</v>
      </c>
      <c r="D26" s="5">
        <v>8.8058333333333323</v>
      </c>
      <c r="E26" s="5">
        <v>8.8059797267604374</v>
      </c>
      <c r="F26" s="5">
        <v>8.7335088203218234</v>
      </c>
      <c r="G26" s="5">
        <v>8.631370320916643</v>
      </c>
      <c r="H26" s="5">
        <v>8.6725552874302885</v>
      </c>
      <c r="I26" s="5">
        <v>8.714559442984438</v>
      </c>
      <c r="J26" s="5">
        <v>8.2905454771750939</v>
      </c>
      <c r="K26" s="5">
        <v>8.3061282334436441</v>
      </c>
      <c r="L26" s="5">
        <v>8.3298149280418965</v>
      </c>
      <c r="M26" s="5">
        <v>8.2713032322255025</v>
      </c>
      <c r="N26" s="5">
        <v>8.03022441598252</v>
      </c>
      <c r="O26" s="5">
        <v>8.0156248585271062</v>
      </c>
      <c r="P26" s="5">
        <v>8.0078696801859302</v>
      </c>
      <c r="Q26" s="5">
        <v>7.9948939400490646</v>
      </c>
      <c r="R26" s="5">
        <v>7.964510068552487</v>
      </c>
      <c r="S26" s="5">
        <v>7.8361130476563572</v>
      </c>
      <c r="T26" s="5">
        <v>7.8106901544502589</v>
      </c>
      <c r="U26" s="5">
        <v>7.8892881755035349</v>
      </c>
      <c r="V26" s="5">
        <v>7.9214251097701869</v>
      </c>
      <c r="W26" s="5">
        <v>7.7834067210939022</v>
      </c>
      <c r="X26" s="5">
        <v>7.8300315074186893</v>
      </c>
      <c r="Y26" s="5">
        <v>7.7655075756499903</v>
      </c>
      <c r="Z26" s="5">
        <v>8.0678759555641655</v>
      </c>
    </row>
    <row r="27" spans="1:26" x14ac:dyDescent="0.25">
      <c r="A27" s="1" t="s">
        <v>25</v>
      </c>
      <c r="B27" s="5">
        <v>9.2577777777777772</v>
      </c>
      <c r="C27" s="5">
        <v>9.0755555555555549</v>
      </c>
      <c r="D27" s="5">
        <v>8.8058333333333323</v>
      </c>
      <c r="E27" s="5">
        <v>8.8059797267604374</v>
      </c>
      <c r="F27" s="5">
        <v>8.7335088203218234</v>
      </c>
      <c r="G27" s="5">
        <v>8.631370320916643</v>
      </c>
      <c r="H27" s="5">
        <v>8.6725552874302885</v>
      </c>
      <c r="I27" s="5">
        <v>8.714559442984438</v>
      </c>
      <c r="J27" s="5">
        <v>8.2905454771750939</v>
      </c>
      <c r="K27" s="5">
        <v>8.3061282334436441</v>
      </c>
      <c r="L27" s="5">
        <v>8.3298149280418965</v>
      </c>
      <c r="M27" s="5">
        <v>8.2713032322255025</v>
      </c>
      <c r="N27" s="5">
        <v>8.03022441598252</v>
      </c>
      <c r="O27" s="5">
        <v>8.0156248585271062</v>
      </c>
      <c r="P27" s="5">
        <v>8.0078696801859302</v>
      </c>
      <c r="Q27" s="5">
        <v>7.9948939400490646</v>
      </c>
      <c r="R27" s="5">
        <v>7.964510068552487</v>
      </c>
      <c r="S27" s="5">
        <v>7.8361130476563572</v>
      </c>
      <c r="T27" s="5">
        <v>7.8106901544502589</v>
      </c>
      <c r="U27" s="5">
        <v>7.8892881755035349</v>
      </c>
      <c r="V27" s="5">
        <v>7.9214251097701869</v>
      </c>
      <c r="W27" s="5">
        <v>7.7834067210939022</v>
      </c>
      <c r="X27" s="5">
        <v>7.8300315074186893</v>
      </c>
      <c r="Y27" s="5">
        <v>7.7655075756499903</v>
      </c>
      <c r="Z27" s="5">
        <v>8.0678759555641655</v>
      </c>
    </row>
    <row r="28" spans="1:26" x14ac:dyDescent="0.25">
      <c r="A28" s="1" t="s">
        <v>26</v>
      </c>
      <c r="B28" s="5">
        <v>9.2577777777777772</v>
      </c>
      <c r="C28" s="5">
        <v>9.0755555555555549</v>
      </c>
      <c r="D28" s="5">
        <v>8.8058333333333323</v>
      </c>
      <c r="E28" s="5">
        <v>8.8059797267604374</v>
      </c>
      <c r="F28" s="5">
        <v>8.7335088203218234</v>
      </c>
      <c r="G28" s="5">
        <v>8.631370320916643</v>
      </c>
      <c r="H28" s="5">
        <v>8.6725552874302885</v>
      </c>
      <c r="I28" s="5">
        <v>8.714559442984438</v>
      </c>
      <c r="J28" s="5">
        <v>8.2905454771750939</v>
      </c>
      <c r="K28" s="5">
        <v>8.3061282334436441</v>
      </c>
      <c r="L28" s="5">
        <v>8.3298149280418965</v>
      </c>
      <c r="M28" s="5">
        <v>8.2713032322255025</v>
      </c>
      <c r="N28" s="5">
        <v>8.03022441598252</v>
      </c>
      <c r="O28" s="5">
        <v>8.0156248585271062</v>
      </c>
      <c r="P28" s="5">
        <v>8.0078696801859302</v>
      </c>
      <c r="Q28" s="5">
        <v>7.9948939400490646</v>
      </c>
      <c r="R28" s="5">
        <v>7.964510068552487</v>
      </c>
      <c r="S28" s="5">
        <v>7.8361130476563572</v>
      </c>
      <c r="T28" s="5">
        <v>7.8106901544502589</v>
      </c>
      <c r="U28" s="5">
        <v>7.8892881755035349</v>
      </c>
      <c r="V28" s="5">
        <v>7.9214251097701869</v>
      </c>
      <c r="W28" s="5">
        <v>7.7834067210939022</v>
      </c>
      <c r="X28" s="5">
        <v>7.8300315074186893</v>
      </c>
      <c r="Y28" s="5">
        <v>7.7655075756499903</v>
      </c>
      <c r="Z28" s="5">
        <v>8.0678759555641655</v>
      </c>
    </row>
    <row r="29" spans="1:26" x14ac:dyDescent="0.25">
      <c r="A29" s="1" t="s">
        <v>27</v>
      </c>
      <c r="B29" s="5">
        <v>9.2577777777777772</v>
      </c>
      <c r="C29" s="5">
        <v>9.0755555555555549</v>
      </c>
      <c r="D29" s="5">
        <v>8.8058333333333323</v>
      </c>
      <c r="E29" s="5">
        <v>8.8059797267604374</v>
      </c>
      <c r="F29" s="5">
        <v>8.7335088203218234</v>
      </c>
      <c r="G29" s="5">
        <v>8.631370320916643</v>
      </c>
      <c r="H29" s="5">
        <v>8.6725552874302885</v>
      </c>
      <c r="I29" s="5">
        <v>8.714559442984438</v>
      </c>
      <c r="J29" s="5">
        <v>8.2905454771750939</v>
      </c>
      <c r="K29" s="5">
        <v>8.3061282334436441</v>
      </c>
      <c r="L29" s="5">
        <v>8.3298149280418965</v>
      </c>
      <c r="M29" s="5">
        <v>8.2713032322255025</v>
      </c>
      <c r="N29" s="5">
        <v>8.03022441598252</v>
      </c>
      <c r="O29" s="5">
        <v>8.0156248585271062</v>
      </c>
      <c r="P29" s="5">
        <v>8.0078696801859302</v>
      </c>
      <c r="Q29" s="5">
        <v>7.9948939400490646</v>
      </c>
      <c r="R29" s="5">
        <v>7.964510068552487</v>
      </c>
      <c r="S29" s="5">
        <v>7.8361130476563572</v>
      </c>
      <c r="T29" s="5">
        <v>7.8106901544502589</v>
      </c>
      <c r="U29" s="5">
        <v>7.8892881755035349</v>
      </c>
      <c r="V29" s="5">
        <v>7.9214251097701869</v>
      </c>
      <c r="W29" s="5">
        <v>7.7834067210939022</v>
      </c>
      <c r="X29" s="5">
        <v>7.8300315074186893</v>
      </c>
      <c r="Y29" s="5">
        <v>7.7655075756499903</v>
      </c>
      <c r="Z29" s="5">
        <v>8.0678759555641655</v>
      </c>
    </row>
    <row r="30" spans="1:26" x14ac:dyDescent="0.25">
      <c r="A30" s="1" t="s">
        <v>28</v>
      </c>
      <c r="B30" s="5">
        <v>9.2577777777777772</v>
      </c>
      <c r="C30" s="5">
        <v>9.0755555555555549</v>
      </c>
      <c r="D30" s="5">
        <v>8.8058333333333323</v>
      </c>
      <c r="E30" s="5">
        <v>8.8059797267604374</v>
      </c>
      <c r="F30" s="5">
        <v>8.7335088203218234</v>
      </c>
      <c r="G30" s="5">
        <v>8.631370320916643</v>
      </c>
      <c r="H30" s="5">
        <v>8.6725552874302885</v>
      </c>
      <c r="I30" s="5">
        <v>8.714559442984438</v>
      </c>
      <c r="J30" s="5">
        <v>8.2905454771750939</v>
      </c>
      <c r="K30" s="5">
        <v>8.3061282334436441</v>
      </c>
      <c r="L30" s="5">
        <v>8.3298149280418965</v>
      </c>
      <c r="M30" s="5">
        <v>8.2713032322255025</v>
      </c>
      <c r="N30" s="5">
        <v>8.03022441598252</v>
      </c>
      <c r="O30" s="5">
        <v>8.0156248585271062</v>
      </c>
      <c r="P30" s="5">
        <v>8.0078696801859302</v>
      </c>
      <c r="Q30" s="5">
        <v>7.9948939400490646</v>
      </c>
      <c r="R30" s="5">
        <v>7.964510068552487</v>
      </c>
      <c r="S30" s="5">
        <v>7.8361130476563572</v>
      </c>
      <c r="T30" s="5">
        <v>7.8106901544502589</v>
      </c>
      <c r="U30" s="5">
        <v>7.8892881755035349</v>
      </c>
      <c r="V30" s="5">
        <v>7.9214251097701869</v>
      </c>
      <c r="W30" s="5">
        <v>7.7834067210939022</v>
      </c>
      <c r="X30" s="5">
        <v>7.8300315074186893</v>
      </c>
      <c r="Y30" s="5">
        <v>7.7655075756499903</v>
      </c>
      <c r="Z30" s="5">
        <v>8.0678759555641655</v>
      </c>
    </row>
    <row r="31" spans="1:26" x14ac:dyDescent="0.25">
      <c r="A31" s="1" t="s">
        <v>29</v>
      </c>
      <c r="B31" s="5">
        <v>9.2577777777777772</v>
      </c>
      <c r="C31" s="5">
        <v>9.0755555555555549</v>
      </c>
      <c r="D31" s="5">
        <v>8.8058333333333323</v>
      </c>
      <c r="E31" s="5">
        <v>8.8059797267604374</v>
      </c>
      <c r="F31" s="5">
        <v>8.7335088203218234</v>
      </c>
      <c r="G31" s="5">
        <v>8.631370320916643</v>
      </c>
      <c r="H31" s="5">
        <v>8.6725552874302885</v>
      </c>
      <c r="I31" s="5">
        <v>8.714559442984438</v>
      </c>
      <c r="J31" s="5">
        <v>8.2905454771750939</v>
      </c>
      <c r="K31" s="5">
        <v>8.3061282334436441</v>
      </c>
      <c r="L31" s="5">
        <v>8.3298149280418965</v>
      </c>
      <c r="M31" s="5">
        <v>8.2713032322255025</v>
      </c>
      <c r="N31" s="5">
        <v>8.03022441598252</v>
      </c>
      <c r="O31" s="5">
        <v>8.0156248585271062</v>
      </c>
      <c r="P31" s="5">
        <v>8.0078696801859302</v>
      </c>
      <c r="Q31" s="5">
        <v>7.9948939400490646</v>
      </c>
      <c r="R31" s="5">
        <v>7.964510068552487</v>
      </c>
      <c r="S31" s="5">
        <v>7.8361130476563572</v>
      </c>
      <c r="T31" s="5">
        <v>7.8106901544502589</v>
      </c>
      <c r="U31" s="5">
        <v>7.8892881755035349</v>
      </c>
      <c r="V31" s="5">
        <v>7.9214251097701869</v>
      </c>
      <c r="W31" s="5">
        <v>7.7834067210939022</v>
      </c>
      <c r="X31" s="5">
        <v>7.8300315074186893</v>
      </c>
      <c r="Y31" s="5">
        <v>7.7655075756499903</v>
      </c>
      <c r="Z31" s="5">
        <v>8.0678759555641655</v>
      </c>
    </row>
    <row r="32" spans="1:26" x14ac:dyDescent="0.25">
      <c r="A32" s="1" t="s">
        <v>30</v>
      </c>
      <c r="B32" s="5">
        <v>9.2577777777777772</v>
      </c>
      <c r="C32" s="5">
        <v>9.0755555555555549</v>
      </c>
      <c r="D32" s="5">
        <v>8.8058333333333323</v>
      </c>
      <c r="E32" s="5">
        <v>8.8059797267604374</v>
      </c>
      <c r="F32" s="5">
        <v>8.7335088203218234</v>
      </c>
      <c r="G32" s="5">
        <v>8.631370320916643</v>
      </c>
      <c r="H32" s="5">
        <v>8.6725552874302885</v>
      </c>
      <c r="I32" s="5">
        <v>8.714559442984438</v>
      </c>
      <c r="J32" s="5">
        <v>8.2905454771750939</v>
      </c>
      <c r="K32" s="5">
        <v>8.3061282334436441</v>
      </c>
      <c r="L32" s="5">
        <v>8.3298149280418965</v>
      </c>
      <c r="M32" s="5">
        <v>8.2713032322255025</v>
      </c>
      <c r="N32" s="5">
        <v>8.03022441598252</v>
      </c>
      <c r="O32" s="5">
        <v>8.0156248585271062</v>
      </c>
      <c r="P32" s="5">
        <v>8.0078696801859302</v>
      </c>
      <c r="Q32" s="5">
        <v>7.9948939400490646</v>
      </c>
      <c r="R32" s="5">
        <v>7.964510068552487</v>
      </c>
      <c r="S32" s="5">
        <v>7.8361130476563572</v>
      </c>
      <c r="T32" s="5">
        <v>7.8106901544502589</v>
      </c>
      <c r="U32" s="5">
        <v>7.8892881755035349</v>
      </c>
      <c r="V32" s="5">
        <v>7.9214251097701869</v>
      </c>
      <c r="W32" s="5">
        <v>7.7834067210939022</v>
      </c>
      <c r="X32" s="5">
        <v>7.8300315074186893</v>
      </c>
      <c r="Y32" s="5">
        <v>7.7655075756499903</v>
      </c>
      <c r="Z32" s="5">
        <v>8.0678759555641655</v>
      </c>
    </row>
    <row r="33" spans="1:26" x14ac:dyDescent="0.25">
      <c r="A33" s="1" t="s">
        <v>31</v>
      </c>
      <c r="B33" s="5">
        <v>9.2577777777777772</v>
      </c>
      <c r="C33" s="5">
        <v>9.0755555555555549</v>
      </c>
      <c r="D33" s="5">
        <v>8.8058333333333323</v>
      </c>
      <c r="E33" s="5">
        <v>8.8059797267604374</v>
      </c>
      <c r="F33" s="5">
        <v>8.7335088203218234</v>
      </c>
      <c r="G33" s="5">
        <v>8.631370320916643</v>
      </c>
      <c r="H33" s="5">
        <v>8.6725552874302885</v>
      </c>
      <c r="I33" s="5">
        <v>8.714559442984438</v>
      </c>
      <c r="J33" s="5">
        <v>8.2905454771750939</v>
      </c>
      <c r="K33" s="5">
        <v>8.3061282334436441</v>
      </c>
      <c r="L33" s="5">
        <v>8.3298149280418965</v>
      </c>
      <c r="M33" s="5">
        <v>8.2713032322255025</v>
      </c>
      <c r="N33" s="5">
        <v>8.03022441598252</v>
      </c>
      <c r="O33" s="5">
        <v>8.0156248585271062</v>
      </c>
      <c r="P33" s="5">
        <v>8.0078696801859302</v>
      </c>
      <c r="Q33" s="5">
        <v>7.9948939400490646</v>
      </c>
      <c r="R33" s="5">
        <v>7.964510068552487</v>
      </c>
      <c r="S33" s="5">
        <v>7.8361130476563572</v>
      </c>
      <c r="T33" s="5">
        <v>7.8106901544502589</v>
      </c>
      <c r="U33" s="5">
        <v>7.8892881755035349</v>
      </c>
      <c r="V33" s="5">
        <v>7.9214251097701869</v>
      </c>
      <c r="W33" s="5">
        <v>7.7834067210939022</v>
      </c>
      <c r="X33" s="5">
        <v>7.8300315074186893</v>
      </c>
      <c r="Y33" s="5">
        <v>7.7655075756499903</v>
      </c>
      <c r="Z33" s="5">
        <v>8.0678759555641655</v>
      </c>
    </row>
    <row r="34" spans="1:26" x14ac:dyDescent="0.25">
      <c r="A34" s="1" t="s">
        <v>32</v>
      </c>
      <c r="B34" s="5">
        <v>9.2577777777777772</v>
      </c>
      <c r="C34" s="5">
        <v>9.0755555555555549</v>
      </c>
      <c r="D34" s="5">
        <v>8.8058333333333323</v>
      </c>
      <c r="E34" s="5">
        <v>8.8059797267604374</v>
      </c>
      <c r="F34" s="5">
        <v>8.7335088203218234</v>
      </c>
      <c r="G34" s="5">
        <v>8.631370320916643</v>
      </c>
      <c r="H34" s="5">
        <v>8.6725552874302885</v>
      </c>
      <c r="I34" s="5">
        <v>8.714559442984438</v>
      </c>
      <c r="J34" s="5">
        <v>8.2905454771750939</v>
      </c>
      <c r="K34" s="5">
        <v>8.3061282334436441</v>
      </c>
      <c r="L34" s="5">
        <v>8.3298149280418965</v>
      </c>
      <c r="M34" s="5">
        <v>8.2713032322255025</v>
      </c>
      <c r="N34" s="5">
        <v>8.03022441598252</v>
      </c>
      <c r="O34" s="5">
        <v>8.0156248585271062</v>
      </c>
      <c r="P34" s="5">
        <v>8.0078696801859302</v>
      </c>
      <c r="Q34" s="5">
        <v>7.9948939400490646</v>
      </c>
      <c r="R34" s="5">
        <v>7.964510068552487</v>
      </c>
      <c r="S34" s="5">
        <v>7.8361130476563572</v>
      </c>
      <c r="T34" s="5">
        <v>7.8106901544502589</v>
      </c>
      <c r="U34" s="5">
        <v>7.8892881755035349</v>
      </c>
      <c r="V34" s="5">
        <v>7.9214251097701869</v>
      </c>
      <c r="W34" s="5">
        <v>7.7834067210939022</v>
      </c>
      <c r="X34" s="5">
        <v>7.8300315074186893</v>
      </c>
      <c r="Y34" s="5">
        <v>7.7655075756499903</v>
      </c>
      <c r="Z34" s="5">
        <v>8.0678759555641655</v>
      </c>
    </row>
    <row r="35" spans="1:26" x14ac:dyDescent="0.25">
      <c r="A35" s="1" t="s">
        <v>33</v>
      </c>
      <c r="B35" s="5">
        <v>9.2577777777777772</v>
      </c>
      <c r="C35" s="5">
        <v>9.0755555555555549</v>
      </c>
      <c r="D35" s="5">
        <v>8.8058333333333323</v>
      </c>
      <c r="E35" s="5">
        <v>8.8059797267604374</v>
      </c>
      <c r="F35" s="5">
        <v>8.7335088203218234</v>
      </c>
      <c r="G35" s="5">
        <v>8.631370320916643</v>
      </c>
      <c r="H35" s="5">
        <v>8.6725552874302885</v>
      </c>
      <c r="I35" s="5">
        <v>8.714559442984438</v>
      </c>
      <c r="J35" s="5">
        <v>8.2905454771750939</v>
      </c>
      <c r="K35" s="5">
        <v>8.3061282334436441</v>
      </c>
      <c r="L35" s="5">
        <v>8.3298149280418965</v>
      </c>
      <c r="M35" s="5">
        <v>8.2713032322255025</v>
      </c>
      <c r="N35" s="5">
        <v>8.03022441598252</v>
      </c>
      <c r="O35" s="5">
        <v>8.0156248585271062</v>
      </c>
      <c r="P35" s="5">
        <v>8.0078696801859302</v>
      </c>
      <c r="Q35" s="5">
        <v>7.9948939400490646</v>
      </c>
      <c r="R35" s="5">
        <v>7.964510068552487</v>
      </c>
      <c r="S35" s="5">
        <v>7.8361130476563572</v>
      </c>
      <c r="T35" s="5">
        <v>7.8106901544502589</v>
      </c>
      <c r="U35" s="5">
        <v>7.8892881755035349</v>
      </c>
      <c r="V35" s="5">
        <v>7.9214251097701869</v>
      </c>
      <c r="W35" s="5">
        <v>7.7834067210939022</v>
      </c>
      <c r="X35" s="5">
        <v>7.8300315074186893</v>
      </c>
      <c r="Y35" s="5">
        <v>7.7655075756499903</v>
      </c>
      <c r="Z35" s="5">
        <v>8.0678759555641655</v>
      </c>
    </row>
    <row r="36" spans="1:26" x14ac:dyDescent="0.25">
      <c r="A36" s="1" t="s">
        <v>34</v>
      </c>
      <c r="B36" s="5">
        <v>9.2577777777777772</v>
      </c>
      <c r="C36" s="5">
        <v>9.0755555555555549</v>
      </c>
      <c r="D36" s="5">
        <v>8.8058333333333323</v>
      </c>
      <c r="E36" s="5">
        <v>8.8059797267604374</v>
      </c>
      <c r="F36" s="5">
        <v>8.7335088203218234</v>
      </c>
      <c r="G36" s="5">
        <v>8.631370320916643</v>
      </c>
      <c r="H36" s="5">
        <v>8.6725552874302885</v>
      </c>
      <c r="I36" s="5">
        <v>8.714559442984438</v>
      </c>
      <c r="J36" s="5">
        <v>8.2905454771750939</v>
      </c>
      <c r="K36" s="5">
        <v>8.3061282334436441</v>
      </c>
      <c r="L36" s="5">
        <v>8.3298149280418965</v>
      </c>
      <c r="M36" s="5">
        <v>8.2713032322255025</v>
      </c>
      <c r="N36" s="5">
        <v>8.03022441598252</v>
      </c>
      <c r="O36" s="5">
        <v>8.0156248585271062</v>
      </c>
      <c r="P36" s="5">
        <v>8.0078696801859302</v>
      </c>
      <c r="Q36" s="5">
        <v>7.9948939400490646</v>
      </c>
      <c r="R36" s="5">
        <v>7.964510068552487</v>
      </c>
      <c r="S36" s="5">
        <v>7.8361130476563572</v>
      </c>
      <c r="T36" s="5">
        <v>7.8106901544502589</v>
      </c>
      <c r="U36" s="5">
        <v>7.8892881755035349</v>
      </c>
      <c r="V36" s="5">
        <v>7.9214251097701869</v>
      </c>
      <c r="W36" s="5">
        <v>7.7834067210939022</v>
      </c>
      <c r="X36" s="5">
        <v>7.8300315074186893</v>
      </c>
      <c r="Y36" s="5">
        <v>7.7655075756499903</v>
      </c>
      <c r="Z36" s="5">
        <v>8.0678759555641655</v>
      </c>
    </row>
    <row r="37" spans="1:26" x14ac:dyDescent="0.25">
      <c r="A37" s="1" t="s">
        <v>35</v>
      </c>
      <c r="B37" s="5">
        <v>9.2577777777777772</v>
      </c>
      <c r="C37" s="5">
        <v>9.0755555555555549</v>
      </c>
      <c r="D37" s="5">
        <v>8.8058333333333323</v>
      </c>
      <c r="E37" s="5">
        <v>8.8059797267604374</v>
      </c>
      <c r="F37" s="5">
        <v>8.7335088203218234</v>
      </c>
      <c r="G37" s="5">
        <v>8.631370320916643</v>
      </c>
      <c r="H37" s="5">
        <v>8.6725552874302885</v>
      </c>
      <c r="I37" s="5">
        <v>8.714559442984438</v>
      </c>
      <c r="J37" s="5">
        <v>8.2905454771750939</v>
      </c>
      <c r="K37" s="5">
        <v>8.3061282334436441</v>
      </c>
      <c r="L37" s="5">
        <v>8.3298149280418965</v>
      </c>
      <c r="M37" s="5">
        <v>8.2713032322255025</v>
      </c>
      <c r="N37" s="5">
        <v>8.03022441598252</v>
      </c>
      <c r="O37" s="5">
        <v>8.0156248585271062</v>
      </c>
      <c r="P37" s="5">
        <v>8.0078696801859302</v>
      </c>
      <c r="Q37" s="5">
        <v>7.9948939400490646</v>
      </c>
      <c r="R37" s="5">
        <v>7.964510068552487</v>
      </c>
      <c r="S37" s="5">
        <v>7.8361130476563572</v>
      </c>
      <c r="T37" s="5">
        <v>7.8106901544502589</v>
      </c>
      <c r="U37" s="5">
        <v>7.8892881755035349</v>
      </c>
      <c r="V37" s="5">
        <v>7.9214251097701869</v>
      </c>
      <c r="W37" s="5">
        <v>7.7834067210939022</v>
      </c>
      <c r="X37" s="5">
        <v>7.8300315074186893</v>
      </c>
      <c r="Y37" s="5">
        <v>7.7655075756499903</v>
      </c>
      <c r="Z37" s="5">
        <v>8.0678759555641655</v>
      </c>
    </row>
    <row r="38" spans="1:26" x14ac:dyDescent="0.25">
      <c r="A38" s="1" t="s">
        <v>36</v>
      </c>
      <c r="B38" s="5">
        <v>9.2577777777777772</v>
      </c>
      <c r="C38" s="5">
        <v>9.0755555555555549</v>
      </c>
      <c r="D38" s="5">
        <v>8.8058333333333323</v>
      </c>
      <c r="E38" s="5">
        <v>8.8059797267604374</v>
      </c>
      <c r="F38" s="5">
        <v>8.7335088203218234</v>
      </c>
      <c r="G38" s="5">
        <v>8.631370320916643</v>
      </c>
      <c r="H38" s="5">
        <v>8.6725552874302885</v>
      </c>
      <c r="I38" s="5">
        <v>8.714559442984438</v>
      </c>
      <c r="J38" s="5">
        <v>8.2905454771750939</v>
      </c>
      <c r="K38" s="5">
        <v>8.3061282334436441</v>
      </c>
      <c r="L38" s="5">
        <v>8.3298149280418965</v>
      </c>
      <c r="M38" s="5">
        <v>8.2713032322255025</v>
      </c>
      <c r="N38" s="5">
        <v>8.03022441598252</v>
      </c>
      <c r="O38" s="5">
        <v>8.0156248585271062</v>
      </c>
      <c r="P38" s="5">
        <v>8.0078696801859302</v>
      </c>
      <c r="Q38" s="5">
        <v>7.9948939400490646</v>
      </c>
      <c r="R38" s="5">
        <v>7.964510068552487</v>
      </c>
      <c r="S38" s="5">
        <v>7.8361130476563572</v>
      </c>
      <c r="T38" s="5">
        <v>7.8106901544502589</v>
      </c>
      <c r="U38" s="5">
        <v>7.8892881755035349</v>
      </c>
      <c r="V38" s="5">
        <v>7.9214251097701869</v>
      </c>
      <c r="W38" s="5">
        <v>7.7834067210939022</v>
      </c>
      <c r="X38" s="5">
        <v>7.8300315074186893</v>
      </c>
      <c r="Y38" s="5">
        <v>7.7655075756499903</v>
      </c>
      <c r="Z38" s="5">
        <v>8.0678759555641655</v>
      </c>
    </row>
    <row r="39" spans="1:26" x14ac:dyDescent="0.25">
      <c r="A39" s="1" t="s">
        <v>37</v>
      </c>
      <c r="B39" s="5">
        <v>9.2577777777777772</v>
      </c>
      <c r="C39" s="5">
        <v>9.0755555555555549</v>
      </c>
      <c r="D39" s="5">
        <v>8.8058333333333323</v>
      </c>
      <c r="E39" s="5">
        <v>8.8059797267604374</v>
      </c>
      <c r="F39" s="5">
        <v>8.7335088203218234</v>
      </c>
      <c r="G39" s="5">
        <v>8.631370320916643</v>
      </c>
      <c r="H39" s="5">
        <v>8.6725552874302885</v>
      </c>
      <c r="I39" s="5">
        <v>8.714559442984438</v>
      </c>
      <c r="J39" s="5">
        <v>8.2905454771750939</v>
      </c>
      <c r="K39" s="5">
        <v>8.3061282334436441</v>
      </c>
      <c r="L39" s="5">
        <v>8.3298149280418965</v>
      </c>
      <c r="M39" s="5">
        <v>8.2713032322255025</v>
      </c>
      <c r="N39" s="5">
        <v>8.03022441598252</v>
      </c>
      <c r="O39" s="5">
        <v>8.0156248585271062</v>
      </c>
      <c r="P39" s="5">
        <v>8.0078696801859302</v>
      </c>
      <c r="Q39" s="5">
        <v>7.9948939400490646</v>
      </c>
      <c r="R39" s="5">
        <v>7.964510068552487</v>
      </c>
      <c r="S39" s="5">
        <v>7.8361130476563572</v>
      </c>
      <c r="T39" s="5">
        <v>7.8106901544502589</v>
      </c>
      <c r="U39" s="5">
        <v>7.8892881755035349</v>
      </c>
      <c r="V39" s="5">
        <v>7.9214251097701869</v>
      </c>
      <c r="W39" s="5">
        <v>7.7834067210939022</v>
      </c>
      <c r="X39" s="5">
        <v>7.8300315074186893</v>
      </c>
      <c r="Y39" s="5">
        <v>7.7655075756499903</v>
      </c>
      <c r="Z39" s="5">
        <v>8.0678759555641655</v>
      </c>
    </row>
    <row r="40" spans="1:26" x14ac:dyDescent="0.25">
      <c r="A40" s="1" t="s">
        <v>38</v>
      </c>
      <c r="B40" s="5">
        <v>9.2577777777777772</v>
      </c>
      <c r="C40" s="5">
        <v>9.0755555555555549</v>
      </c>
      <c r="D40" s="5">
        <v>8.8058333333333323</v>
      </c>
      <c r="E40" s="5">
        <v>8.8059797267604374</v>
      </c>
      <c r="F40" s="5">
        <v>8.7335088203218234</v>
      </c>
      <c r="G40" s="5">
        <v>8.631370320916643</v>
      </c>
      <c r="H40" s="5">
        <v>8.6725552874302885</v>
      </c>
      <c r="I40" s="5">
        <v>8.714559442984438</v>
      </c>
      <c r="J40" s="5">
        <v>8.2905454771750939</v>
      </c>
      <c r="K40" s="5">
        <v>8.3061282334436441</v>
      </c>
      <c r="L40" s="5">
        <v>8.3298149280418965</v>
      </c>
      <c r="M40" s="5">
        <v>8.2713032322255025</v>
      </c>
      <c r="N40" s="5">
        <v>8.03022441598252</v>
      </c>
      <c r="O40" s="5">
        <v>8.0156248585271062</v>
      </c>
      <c r="P40" s="5">
        <v>8.0078696801859302</v>
      </c>
      <c r="Q40" s="5">
        <v>7.9948939400490646</v>
      </c>
      <c r="R40" s="5">
        <v>7.964510068552487</v>
      </c>
      <c r="S40" s="5">
        <v>7.8361130476563572</v>
      </c>
      <c r="T40" s="5">
        <v>7.8106901544502589</v>
      </c>
      <c r="U40" s="5">
        <v>7.8892881755035349</v>
      </c>
      <c r="V40" s="5">
        <v>7.9214251097701869</v>
      </c>
      <c r="W40" s="5">
        <v>7.7834067210939022</v>
      </c>
      <c r="X40" s="5">
        <v>7.8300315074186893</v>
      </c>
      <c r="Y40" s="5">
        <v>7.7655075756499903</v>
      </c>
      <c r="Z40" s="5">
        <v>8.0678759555641655</v>
      </c>
    </row>
    <row r="41" spans="1:26" x14ac:dyDescent="0.25">
      <c r="A41" s="1" t="s">
        <v>39</v>
      </c>
      <c r="B41" s="5">
        <v>9.2577777777777772</v>
      </c>
      <c r="C41" s="5">
        <v>9.0755555555555549</v>
      </c>
      <c r="D41" s="5">
        <v>8.8058333333333323</v>
      </c>
      <c r="E41" s="5">
        <v>8.8059797267604374</v>
      </c>
      <c r="F41" s="5">
        <v>8.7335088203218234</v>
      </c>
      <c r="G41" s="5">
        <v>8.631370320916643</v>
      </c>
      <c r="H41" s="5">
        <v>8.6725552874302885</v>
      </c>
      <c r="I41" s="5">
        <v>8.714559442984438</v>
      </c>
      <c r="J41" s="5">
        <v>8.2905454771750939</v>
      </c>
      <c r="K41" s="5">
        <v>8.3061282334436441</v>
      </c>
      <c r="L41" s="5">
        <v>8.3298149280418965</v>
      </c>
      <c r="M41" s="5">
        <v>8.2713032322255025</v>
      </c>
      <c r="N41" s="5">
        <v>8.03022441598252</v>
      </c>
      <c r="O41" s="5">
        <v>8.0156248585271062</v>
      </c>
      <c r="P41" s="5">
        <v>8.0078696801859302</v>
      </c>
      <c r="Q41" s="5">
        <v>7.9948939400490646</v>
      </c>
      <c r="R41" s="5">
        <v>7.964510068552487</v>
      </c>
      <c r="S41" s="5">
        <v>7.8361130476563572</v>
      </c>
      <c r="T41" s="5">
        <v>7.8106901544502589</v>
      </c>
      <c r="U41" s="5">
        <v>7.8892881755035349</v>
      </c>
      <c r="V41" s="5">
        <v>7.9214251097701869</v>
      </c>
      <c r="W41" s="5">
        <v>7.7834067210939022</v>
      </c>
      <c r="X41" s="5">
        <v>7.8300315074186893</v>
      </c>
      <c r="Y41" s="5">
        <v>7.7655075756499903</v>
      </c>
      <c r="Z41" s="5">
        <v>8.0678759555641655</v>
      </c>
    </row>
    <row r="42" spans="1:26" x14ac:dyDescent="0.25">
      <c r="A42" s="1" t="s">
        <v>40</v>
      </c>
      <c r="B42" s="5">
        <v>9.2577777777777772</v>
      </c>
      <c r="C42" s="5">
        <v>9.0755555555555549</v>
      </c>
      <c r="D42" s="5">
        <v>8.8058333333333323</v>
      </c>
      <c r="E42" s="5">
        <v>8.8059797267604374</v>
      </c>
      <c r="F42" s="5">
        <v>8.7335088203218234</v>
      </c>
      <c r="G42" s="5">
        <v>8.631370320916643</v>
      </c>
      <c r="H42" s="5">
        <v>8.6725552874302885</v>
      </c>
      <c r="I42" s="5">
        <v>8.714559442984438</v>
      </c>
      <c r="J42" s="5">
        <v>8.2905454771750939</v>
      </c>
      <c r="K42" s="5">
        <v>8.3061282334436441</v>
      </c>
      <c r="L42" s="5">
        <v>8.3298149280418965</v>
      </c>
      <c r="M42" s="5">
        <v>8.2713032322255025</v>
      </c>
      <c r="N42" s="5">
        <v>8.03022441598252</v>
      </c>
      <c r="O42" s="5">
        <v>8.0156248585271062</v>
      </c>
      <c r="P42" s="5">
        <v>8.0078696801859302</v>
      </c>
      <c r="Q42" s="5">
        <v>7.9948939400490646</v>
      </c>
      <c r="R42" s="5">
        <v>7.964510068552487</v>
      </c>
      <c r="S42" s="5">
        <v>7.8361130476563572</v>
      </c>
      <c r="T42" s="5">
        <v>7.8106901544502589</v>
      </c>
      <c r="U42" s="5">
        <v>7.8892881755035349</v>
      </c>
      <c r="V42" s="5">
        <v>7.9214251097701869</v>
      </c>
      <c r="W42" s="5">
        <v>7.7834067210939022</v>
      </c>
      <c r="X42" s="5">
        <v>7.8300315074186893</v>
      </c>
      <c r="Y42" s="5">
        <v>7.7655075756499903</v>
      </c>
      <c r="Z42" s="5">
        <v>8.0678759555641655</v>
      </c>
    </row>
    <row r="43" spans="1:26" x14ac:dyDescent="0.25">
      <c r="A43" s="1" t="s">
        <v>41</v>
      </c>
      <c r="B43" s="5">
        <v>9.2577777777777772</v>
      </c>
      <c r="C43" s="5">
        <v>9.0755555555555549</v>
      </c>
      <c r="D43" s="5">
        <v>8.8058333333333323</v>
      </c>
      <c r="E43" s="5">
        <v>8.8059797267604374</v>
      </c>
      <c r="F43" s="5">
        <v>8.7335088203218234</v>
      </c>
      <c r="G43" s="5">
        <v>8.631370320916643</v>
      </c>
      <c r="H43" s="5">
        <v>8.6725552874302885</v>
      </c>
      <c r="I43" s="5">
        <v>8.714559442984438</v>
      </c>
      <c r="J43" s="5">
        <v>8.2905454771750939</v>
      </c>
      <c r="K43" s="5">
        <v>8.3061282334436441</v>
      </c>
      <c r="L43" s="5">
        <v>8.3298149280418965</v>
      </c>
      <c r="M43" s="5">
        <v>8.2713032322255025</v>
      </c>
      <c r="N43" s="5">
        <v>8.03022441598252</v>
      </c>
      <c r="O43" s="5">
        <v>8.0156248585271062</v>
      </c>
      <c r="P43" s="5">
        <v>8.0078696801859302</v>
      </c>
      <c r="Q43" s="5">
        <v>7.9948939400490646</v>
      </c>
      <c r="R43" s="5">
        <v>7.964510068552487</v>
      </c>
      <c r="S43" s="5">
        <v>7.8361130476563572</v>
      </c>
      <c r="T43" s="5">
        <v>7.8106901544502589</v>
      </c>
      <c r="U43" s="5">
        <v>7.8892881755035349</v>
      </c>
      <c r="V43" s="5">
        <v>7.9214251097701869</v>
      </c>
      <c r="W43" s="5">
        <v>7.7834067210939022</v>
      </c>
      <c r="X43" s="5">
        <v>7.8300315074186893</v>
      </c>
      <c r="Y43" s="5">
        <v>7.7655075756499903</v>
      </c>
      <c r="Z43" s="5">
        <v>8.0678759555641655</v>
      </c>
    </row>
    <row r="44" spans="1:26" x14ac:dyDescent="0.25">
      <c r="A44" s="1" t="s">
        <v>42</v>
      </c>
      <c r="B44" s="5">
        <v>9.2577777777777772</v>
      </c>
      <c r="C44" s="5">
        <v>9.0755555555555549</v>
      </c>
      <c r="D44" s="5">
        <v>8.8058333333333323</v>
      </c>
      <c r="E44" s="5">
        <v>8.8059797267604374</v>
      </c>
      <c r="F44" s="5">
        <v>8.7335088203218234</v>
      </c>
      <c r="G44" s="5">
        <v>8.631370320916643</v>
      </c>
      <c r="H44" s="5">
        <v>8.6725552874302885</v>
      </c>
      <c r="I44" s="5">
        <v>8.714559442984438</v>
      </c>
      <c r="J44" s="5">
        <v>8.2905454771750939</v>
      </c>
      <c r="K44" s="5">
        <v>8.3061282334436441</v>
      </c>
      <c r="L44" s="5">
        <v>8.3298149280418965</v>
      </c>
      <c r="M44" s="5">
        <v>8.2713032322255025</v>
      </c>
      <c r="N44" s="5">
        <v>8.03022441598252</v>
      </c>
      <c r="O44" s="5">
        <v>8.0156248585271062</v>
      </c>
      <c r="P44" s="5">
        <v>8.0078696801859302</v>
      </c>
      <c r="Q44" s="5">
        <v>7.9948939400490646</v>
      </c>
      <c r="R44" s="5">
        <v>7.964510068552487</v>
      </c>
      <c r="S44" s="5">
        <v>7.8361130476563572</v>
      </c>
      <c r="T44" s="5">
        <v>7.8106901544502589</v>
      </c>
      <c r="U44" s="5">
        <v>7.8892881755035349</v>
      </c>
      <c r="V44" s="5">
        <v>7.9214251097701869</v>
      </c>
      <c r="W44" s="5">
        <v>7.7834067210939022</v>
      </c>
      <c r="X44" s="5">
        <v>7.8300315074186893</v>
      </c>
      <c r="Y44" s="5">
        <v>7.7655075756499903</v>
      </c>
      <c r="Z44" s="5">
        <v>8.0678759555641655</v>
      </c>
    </row>
    <row r="45" spans="1:26" x14ac:dyDescent="0.25">
      <c r="A45" s="1" t="s">
        <v>43</v>
      </c>
      <c r="B45" s="5">
        <v>9.2577777777777772</v>
      </c>
      <c r="C45" s="5">
        <v>9.0755555555555549</v>
      </c>
      <c r="D45" s="5">
        <v>8.8058333333333323</v>
      </c>
      <c r="E45" s="5">
        <v>8.8059797267604374</v>
      </c>
      <c r="F45" s="5">
        <v>8.7335088203218234</v>
      </c>
      <c r="G45" s="5">
        <v>8.631370320916643</v>
      </c>
      <c r="H45" s="5">
        <v>8.6725552874302885</v>
      </c>
      <c r="I45" s="5">
        <v>8.714559442984438</v>
      </c>
      <c r="J45" s="5">
        <v>8.2905454771750939</v>
      </c>
      <c r="K45" s="5">
        <v>8.3061282334436441</v>
      </c>
      <c r="L45" s="5">
        <v>8.3298149280418965</v>
      </c>
      <c r="M45" s="5">
        <v>8.2713032322255025</v>
      </c>
      <c r="N45" s="5">
        <v>8.03022441598252</v>
      </c>
      <c r="O45" s="5">
        <v>8.0156248585271062</v>
      </c>
      <c r="P45" s="5">
        <v>8.0078696801859302</v>
      </c>
      <c r="Q45" s="5">
        <v>7.9948939400490646</v>
      </c>
      <c r="R45" s="5">
        <v>7.964510068552487</v>
      </c>
      <c r="S45" s="5">
        <v>7.8361130476563572</v>
      </c>
      <c r="T45" s="5">
        <v>7.8106901544502589</v>
      </c>
      <c r="U45" s="5">
        <v>7.8892881755035349</v>
      </c>
      <c r="V45" s="5">
        <v>7.9214251097701869</v>
      </c>
      <c r="W45" s="5">
        <v>7.7834067210939022</v>
      </c>
      <c r="X45" s="5">
        <v>7.8300315074186893</v>
      </c>
      <c r="Y45" s="5">
        <v>7.7655075756499903</v>
      </c>
      <c r="Z45" s="5">
        <v>8.0678759555641655</v>
      </c>
    </row>
    <row r="46" spans="1:26" x14ac:dyDescent="0.25">
      <c r="A46" s="1" t="s">
        <v>44</v>
      </c>
      <c r="B46" s="5">
        <v>9.2577777777777772</v>
      </c>
      <c r="C46" s="5">
        <v>9.0755555555555549</v>
      </c>
      <c r="D46" s="5">
        <v>8.8058333333333323</v>
      </c>
      <c r="E46" s="5">
        <v>8.8059797267604374</v>
      </c>
      <c r="F46" s="5">
        <v>8.7335088203218234</v>
      </c>
      <c r="G46" s="5">
        <v>8.631370320916643</v>
      </c>
      <c r="H46" s="5">
        <v>8.6725552874302885</v>
      </c>
      <c r="I46" s="5">
        <v>8.714559442984438</v>
      </c>
      <c r="J46" s="5">
        <v>8.2905454771750939</v>
      </c>
      <c r="K46" s="5">
        <v>8.3061282334436441</v>
      </c>
      <c r="L46" s="5">
        <v>8.3298149280418965</v>
      </c>
      <c r="M46" s="5">
        <v>8.2713032322255025</v>
      </c>
      <c r="N46" s="5">
        <v>8.03022441598252</v>
      </c>
      <c r="O46" s="5">
        <v>8.0156248585271062</v>
      </c>
      <c r="P46" s="5">
        <v>8.0078696801859302</v>
      </c>
      <c r="Q46" s="5">
        <v>7.9948939400490646</v>
      </c>
      <c r="R46" s="5">
        <v>7.964510068552487</v>
      </c>
      <c r="S46" s="5">
        <v>7.8361130476563572</v>
      </c>
      <c r="T46" s="5">
        <v>7.8106901544502589</v>
      </c>
      <c r="U46" s="5">
        <v>7.8892881755035349</v>
      </c>
      <c r="V46" s="5">
        <v>7.9214251097701869</v>
      </c>
      <c r="W46" s="5">
        <v>7.7834067210939022</v>
      </c>
      <c r="X46" s="5">
        <v>7.8300315074186893</v>
      </c>
      <c r="Y46" s="5">
        <v>7.7655075756499903</v>
      </c>
      <c r="Z46" s="5">
        <v>8.0678759555641655</v>
      </c>
    </row>
    <row r="47" spans="1:26" x14ac:dyDescent="0.25">
      <c r="A47" s="1" t="s">
        <v>45</v>
      </c>
      <c r="B47" s="5">
        <v>9.2577777777777772</v>
      </c>
      <c r="C47" s="5">
        <v>9.0755555555555549</v>
      </c>
      <c r="D47" s="5">
        <v>8.8058333333333323</v>
      </c>
      <c r="E47" s="5">
        <v>8.8059797267604374</v>
      </c>
      <c r="F47" s="5">
        <v>8.7335088203218234</v>
      </c>
      <c r="G47" s="5">
        <v>8.631370320916643</v>
      </c>
      <c r="H47" s="5">
        <v>8.6725552874302885</v>
      </c>
      <c r="I47" s="5">
        <v>8.714559442984438</v>
      </c>
      <c r="J47" s="5">
        <v>8.2905454771750939</v>
      </c>
      <c r="K47" s="5">
        <v>8.3061282334436441</v>
      </c>
      <c r="L47" s="5">
        <v>8.3298149280418965</v>
      </c>
      <c r="M47" s="5">
        <v>8.2713032322255025</v>
      </c>
      <c r="N47" s="5">
        <v>8.03022441598252</v>
      </c>
      <c r="O47" s="5">
        <v>8.0156248585271062</v>
      </c>
      <c r="P47" s="5">
        <v>8.0078696801859302</v>
      </c>
      <c r="Q47" s="5">
        <v>7.9948939400490646</v>
      </c>
      <c r="R47" s="5">
        <v>7.964510068552487</v>
      </c>
      <c r="S47" s="5">
        <v>7.8361130476563572</v>
      </c>
      <c r="T47" s="5">
        <v>7.8106901544502589</v>
      </c>
      <c r="U47" s="5">
        <v>7.8892881755035349</v>
      </c>
      <c r="V47" s="5">
        <v>7.9214251097701869</v>
      </c>
      <c r="W47" s="5">
        <v>7.7834067210939022</v>
      </c>
      <c r="X47" s="5">
        <v>7.8300315074186893</v>
      </c>
      <c r="Y47" s="5">
        <v>7.7655075756499903</v>
      </c>
      <c r="Z47" s="5">
        <v>8.0678759555641655</v>
      </c>
    </row>
    <row r="48" spans="1:26" x14ac:dyDescent="0.25">
      <c r="A48" s="1" t="s">
        <v>46</v>
      </c>
      <c r="B48" s="5">
        <v>9.2577777777777772</v>
      </c>
      <c r="C48" s="5">
        <v>9.0755555555555549</v>
      </c>
      <c r="D48" s="5">
        <v>8.8058333333333323</v>
      </c>
      <c r="E48" s="5">
        <v>8.8059797267604374</v>
      </c>
      <c r="F48" s="5">
        <v>8.7335088203218234</v>
      </c>
      <c r="G48" s="5">
        <v>8.631370320916643</v>
      </c>
      <c r="H48" s="5">
        <v>8.6725552874302885</v>
      </c>
      <c r="I48" s="5">
        <v>8.714559442984438</v>
      </c>
      <c r="J48" s="5">
        <v>8.2905454771750939</v>
      </c>
      <c r="K48" s="5">
        <v>8.3061282334436441</v>
      </c>
      <c r="L48" s="5">
        <v>8.3298149280418965</v>
      </c>
      <c r="M48" s="5">
        <v>8.2713032322255025</v>
      </c>
      <c r="N48" s="5">
        <v>8.03022441598252</v>
      </c>
      <c r="O48" s="5">
        <v>8.0156248585271062</v>
      </c>
      <c r="P48" s="5">
        <v>8.0078696801859302</v>
      </c>
      <c r="Q48" s="5">
        <v>7.9948939400490646</v>
      </c>
      <c r="R48" s="5">
        <v>7.964510068552487</v>
      </c>
      <c r="S48" s="5">
        <v>7.8361130476563572</v>
      </c>
      <c r="T48" s="5">
        <v>7.8106901544502589</v>
      </c>
      <c r="U48" s="5">
        <v>7.8892881755035349</v>
      </c>
      <c r="V48" s="5">
        <v>7.9214251097701869</v>
      </c>
      <c r="W48" s="5">
        <v>7.7834067210939022</v>
      </c>
      <c r="X48" s="5">
        <v>7.8300315074186893</v>
      </c>
      <c r="Y48" s="5">
        <v>7.7655075756499903</v>
      </c>
      <c r="Z48" s="5">
        <v>8.0678759555641655</v>
      </c>
    </row>
    <row r="49" spans="1:26" x14ac:dyDescent="0.25">
      <c r="A49" s="1" t="s">
        <v>47</v>
      </c>
      <c r="B49" s="5">
        <v>9.2577777777777772</v>
      </c>
      <c r="C49" s="5">
        <v>9.0755555555555549</v>
      </c>
      <c r="D49" s="5">
        <v>8.8058333333333323</v>
      </c>
      <c r="E49" s="5">
        <v>8.8059797267604374</v>
      </c>
      <c r="F49" s="5">
        <v>8.7335088203218234</v>
      </c>
      <c r="G49" s="5">
        <v>8.631370320916643</v>
      </c>
      <c r="H49" s="5">
        <v>8.6725552874302885</v>
      </c>
      <c r="I49" s="5">
        <v>8.714559442984438</v>
      </c>
      <c r="J49" s="5">
        <v>8.2905454771750939</v>
      </c>
      <c r="K49" s="5">
        <v>8.3061282334436441</v>
      </c>
      <c r="L49" s="5">
        <v>8.3298149280418965</v>
      </c>
      <c r="M49" s="5">
        <v>8.2713032322255025</v>
      </c>
      <c r="N49" s="5">
        <v>8.03022441598252</v>
      </c>
      <c r="O49" s="5">
        <v>8.0156248585271062</v>
      </c>
      <c r="P49" s="5">
        <v>8.0078696801859302</v>
      </c>
      <c r="Q49" s="5">
        <v>7.9948939400490646</v>
      </c>
      <c r="R49" s="5">
        <v>7.964510068552487</v>
      </c>
      <c r="S49" s="5">
        <v>7.8361130476563572</v>
      </c>
      <c r="T49" s="5">
        <v>7.8106901544502589</v>
      </c>
      <c r="U49" s="5">
        <v>7.8892881755035349</v>
      </c>
      <c r="V49" s="5">
        <v>7.9214251097701869</v>
      </c>
      <c r="W49" s="5">
        <v>7.7834067210939022</v>
      </c>
      <c r="X49" s="5">
        <v>7.8300315074186893</v>
      </c>
      <c r="Y49" s="5">
        <v>7.7655075756499903</v>
      </c>
      <c r="Z49" s="5">
        <v>8.0678759555641655</v>
      </c>
    </row>
    <row r="50" spans="1:26" x14ac:dyDescent="0.25">
      <c r="A50" s="1" t="s">
        <v>48</v>
      </c>
      <c r="B50" s="5">
        <v>9.2577777777777772</v>
      </c>
      <c r="C50" s="5">
        <v>9.0755555555555549</v>
      </c>
      <c r="D50" s="5">
        <v>8.8058333333333323</v>
      </c>
      <c r="E50" s="5">
        <v>8.8059797267604374</v>
      </c>
      <c r="F50" s="5">
        <v>8.7335088203218234</v>
      </c>
      <c r="G50" s="5">
        <v>8.631370320916643</v>
      </c>
      <c r="H50" s="5">
        <v>8.6725552874302885</v>
      </c>
      <c r="I50" s="5">
        <v>8.714559442984438</v>
      </c>
      <c r="J50" s="5">
        <v>8.2905454771750939</v>
      </c>
      <c r="K50" s="5">
        <v>8.3061282334436441</v>
      </c>
      <c r="L50" s="5">
        <v>8.3298149280418965</v>
      </c>
      <c r="M50" s="5">
        <v>8.2713032322255025</v>
      </c>
      <c r="N50" s="5">
        <v>8.03022441598252</v>
      </c>
      <c r="O50" s="5">
        <v>8.0156248585271062</v>
      </c>
      <c r="P50" s="5">
        <v>8.0078696801859302</v>
      </c>
      <c r="Q50" s="5">
        <v>7.9948939400490646</v>
      </c>
      <c r="R50" s="5">
        <v>7.964510068552487</v>
      </c>
      <c r="S50" s="5">
        <v>7.8361130476563572</v>
      </c>
      <c r="T50" s="5">
        <v>7.8106901544502589</v>
      </c>
      <c r="U50" s="5">
        <v>7.8892881755035349</v>
      </c>
      <c r="V50" s="5">
        <v>7.9214251097701869</v>
      </c>
      <c r="W50" s="5">
        <v>7.7834067210939022</v>
      </c>
      <c r="X50" s="5">
        <v>7.8300315074186893</v>
      </c>
      <c r="Y50" s="5">
        <v>7.7655075756499903</v>
      </c>
      <c r="Z50" s="5">
        <v>8.0678759555641655</v>
      </c>
    </row>
    <row r="51" spans="1:26" x14ac:dyDescent="0.25">
      <c r="A51" s="1" t="s">
        <v>49</v>
      </c>
      <c r="B51" s="5">
        <v>9.2577777777777772</v>
      </c>
      <c r="C51" s="5">
        <v>9.0755555555555549</v>
      </c>
      <c r="D51" s="5">
        <v>8.8058333333333323</v>
      </c>
      <c r="E51" s="5">
        <v>8.8059797267604374</v>
      </c>
      <c r="F51" s="5">
        <v>8.7335088203218234</v>
      </c>
      <c r="G51" s="5">
        <v>8.631370320916643</v>
      </c>
      <c r="H51" s="5">
        <v>8.6725552874302885</v>
      </c>
      <c r="I51" s="5">
        <v>8.714559442984438</v>
      </c>
      <c r="J51" s="5">
        <v>8.2905454771750939</v>
      </c>
      <c r="K51" s="5">
        <v>8.3061282334436441</v>
      </c>
      <c r="L51" s="5">
        <v>8.3298149280418965</v>
      </c>
      <c r="M51" s="5">
        <v>8.2713032322255025</v>
      </c>
      <c r="N51" s="5">
        <v>8.03022441598252</v>
      </c>
      <c r="O51" s="5">
        <v>8.0156248585271062</v>
      </c>
      <c r="P51" s="5">
        <v>8.0078696801859302</v>
      </c>
      <c r="Q51" s="5">
        <v>7.9948939400490646</v>
      </c>
      <c r="R51" s="5">
        <v>7.964510068552487</v>
      </c>
      <c r="S51" s="5">
        <v>7.8361130476563572</v>
      </c>
      <c r="T51" s="5">
        <v>7.8106901544502589</v>
      </c>
      <c r="U51" s="5">
        <v>7.8892881755035349</v>
      </c>
      <c r="V51" s="5">
        <v>7.9214251097701869</v>
      </c>
      <c r="W51" s="5">
        <v>7.7834067210939022</v>
      </c>
      <c r="X51" s="5">
        <v>7.8300315074186893</v>
      </c>
      <c r="Y51" s="5">
        <v>7.7655075756499903</v>
      </c>
      <c r="Z51" s="5">
        <v>8.0678759555641655</v>
      </c>
    </row>
    <row r="52" spans="1:26" x14ac:dyDescent="0.25">
      <c r="A52" s="2" t="s">
        <v>50</v>
      </c>
      <c r="B52" s="5">
        <v>9.2577777777777772</v>
      </c>
      <c r="C52" s="5">
        <v>9.0755555555555549</v>
      </c>
      <c r="D52" s="5">
        <v>8.8058333333333323</v>
      </c>
      <c r="E52" s="5">
        <v>8.8059797267604374</v>
      </c>
      <c r="F52" s="5">
        <v>8.7335088203218234</v>
      </c>
      <c r="G52" s="5">
        <v>8.631370320916643</v>
      </c>
      <c r="H52" s="5">
        <v>8.6725552874302885</v>
      </c>
      <c r="I52" s="5">
        <v>8.714559442984438</v>
      </c>
      <c r="J52" s="5">
        <v>8.2905454771750939</v>
      </c>
      <c r="K52" s="5">
        <v>8.3061282334436441</v>
      </c>
      <c r="L52" s="5">
        <v>8.3298149280418965</v>
      </c>
      <c r="M52" s="5">
        <v>8.2713032322255025</v>
      </c>
      <c r="N52" s="5">
        <v>8.03022441598252</v>
      </c>
      <c r="O52" s="5">
        <v>8.0156248585271062</v>
      </c>
      <c r="P52" s="5">
        <v>8.0078696801859302</v>
      </c>
      <c r="Q52" s="5">
        <v>7.9948939400490646</v>
      </c>
      <c r="R52" s="5">
        <v>7.964510068552487</v>
      </c>
      <c r="S52" s="5">
        <v>7.8361130476563572</v>
      </c>
      <c r="T52" s="5">
        <v>7.8106901544502589</v>
      </c>
      <c r="U52" s="5">
        <v>7.8892881755035349</v>
      </c>
      <c r="V52" s="5">
        <v>7.9214251097701869</v>
      </c>
      <c r="W52" s="5">
        <v>7.7834067210939022</v>
      </c>
      <c r="X52" s="5">
        <v>7.8300315074186893</v>
      </c>
      <c r="Y52" s="5">
        <v>7.7655075756499903</v>
      </c>
      <c r="Z52" s="5">
        <v>8.0678759555641655</v>
      </c>
    </row>
    <row r="53" spans="1:26" x14ac:dyDescent="0.25">
      <c r="A53" s="2" t="s">
        <v>51</v>
      </c>
      <c r="B53" s="5">
        <v>9.2577777777777772</v>
      </c>
      <c r="C53" s="5">
        <v>9.0755555555555549</v>
      </c>
      <c r="D53" s="5">
        <v>8.8058333333333323</v>
      </c>
      <c r="E53" s="5">
        <v>8.8059797267604374</v>
      </c>
      <c r="F53" s="5">
        <v>8.7335088203218234</v>
      </c>
      <c r="G53" s="5">
        <v>8.631370320916643</v>
      </c>
      <c r="H53" s="5">
        <v>8.6725552874302885</v>
      </c>
      <c r="I53" s="5">
        <v>8.714559442984438</v>
      </c>
      <c r="J53" s="5">
        <v>8.2905454771750939</v>
      </c>
      <c r="K53" s="5">
        <v>8.3061282334436441</v>
      </c>
      <c r="L53" s="5">
        <v>8.3298149280418965</v>
      </c>
      <c r="M53" s="5">
        <v>8.2713032322255025</v>
      </c>
      <c r="N53" s="5">
        <v>8.03022441598252</v>
      </c>
      <c r="O53" s="5">
        <v>8.0156248585271062</v>
      </c>
      <c r="P53" s="5">
        <v>8.0078696801859302</v>
      </c>
      <c r="Q53" s="5">
        <v>7.9948939400490646</v>
      </c>
      <c r="R53" s="5">
        <v>7.964510068552487</v>
      </c>
      <c r="S53" s="5">
        <v>7.8361130476563572</v>
      </c>
      <c r="T53" s="5">
        <v>7.8106901544502589</v>
      </c>
      <c r="U53" s="5">
        <v>7.8892881755035349</v>
      </c>
      <c r="V53" s="5">
        <v>7.9214251097701869</v>
      </c>
      <c r="W53" s="5">
        <v>7.7834067210939022</v>
      </c>
      <c r="X53" s="5">
        <v>7.8300315074186893</v>
      </c>
      <c r="Y53" s="5">
        <v>7.7655075756499903</v>
      </c>
      <c r="Z53" s="5">
        <v>8.0678759555641655</v>
      </c>
    </row>
    <row r="54" spans="1:26" x14ac:dyDescent="0.25">
      <c r="A54" s="2" t="s">
        <v>52</v>
      </c>
      <c r="B54" s="5">
        <v>9.2577777777777772</v>
      </c>
      <c r="C54" s="5">
        <v>9.0755555555555549</v>
      </c>
      <c r="D54" s="5">
        <v>8.8058333333333323</v>
      </c>
      <c r="E54" s="5">
        <v>8.8059797267604374</v>
      </c>
      <c r="F54" s="5">
        <v>8.7335088203218234</v>
      </c>
      <c r="G54" s="5">
        <v>8.631370320916643</v>
      </c>
      <c r="H54" s="5">
        <v>8.6725552874302885</v>
      </c>
      <c r="I54" s="5">
        <v>8.714559442984438</v>
      </c>
      <c r="J54" s="5">
        <v>8.2905454771750939</v>
      </c>
      <c r="K54" s="5">
        <v>8.3061282334436441</v>
      </c>
      <c r="L54" s="5">
        <v>8.3298149280418965</v>
      </c>
      <c r="M54" s="5">
        <v>8.2713032322255025</v>
      </c>
      <c r="N54" s="5">
        <v>8.03022441598252</v>
      </c>
      <c r="O54" s="5">
        <v>8.0156248585271062</v>
      </c>
      <c r="P54" s="5">
        <v>8.0078696801859302</v>
      </c>
      <c r="Q54" s="5">
        <v>7.9948939400490646</v>
      </c>
      <c r="R54" s="5">
        <v>7.964510068552487</v>
      </c>
      <c r="S54" s="5">
        <v>7.8361130476563572</v>
      </c>
      <c r="T54" s="5">
        <v>7.8106901544502589</v>
      </c>
      <c r="U54" s="5">
        <v>7.8892881755035349</v>
      </c>
      <c r="V54" s="5">
        <v>7.9214251097701869</v>
      </c>
      <c r="W54" s="5">
        <v>7.7834067210939022</v>
      </c>
      <c r="X54" s="5">
        <v>7.8300315074186893</v>
      </c>
      <c r="Y54" s="5">
        <v>7.7655075756499903</v>
      </c>
      <c r="Z54" s="5">
        <v>8.0678759555641655</v>
      </c>
    </row>
    <row r="55" spans="1:26" x14ac:dyDescent="0.25">
      <c r="A55" s="2" t="s">
        <v>53</v>
      </c>
      <c r="B55" s="5">
        <v>9.2577777777777772</v>
      </c>
      <c r="C55" s="5">
        <v>9.0755555555555549</v>
      </c>
      <c r="D55" s="5">
        <v>8.8058333333333323</v>
      </c>
      <c r="E55" s="5">
        <v>8.8059797267604374</v>
      </c>
      <c r="F55" s="5">
        <v>8.7335088203218234</v>
      </c>
      <c r="G55" s="5">
        <v>8.631370320916643</v>
      </c>
      <c r="H55" s="5">
        <v>8.6725552874302885</v>
      </c>
      <c r="I55" s="5">
        <v>8.714559442984438</v>
      </c>
      <c r="J55" s="5">
        <v>8.2905454771750939</v>
      </c>
      <c r="K55" s="5">
        <v>8.3061282334436441</v>
      </c>
      <c r="L55" s="5">
        <v>8.3298149280418965</v>
      </c>
      <c r="M55" s="5">
        <v>8.2713032322255025</v>
      </c>
      <c r="N55" s="5">
        <v>8.03022441598252</v>
      </c>
      <c r="O55" s="5">
        <v>8.0156248585271062</v>
      </c>
      <c r="P55" s="5">
        <v>8.0078696801859302</v>
      </c>
      <c r="Q55" s="5">
        <v>7.9948939400490646</v>
      </c>
      <c r="R55" s="5">
        <v>7.964510068552487</v>
      </c>
      <c r="S55" s="5">
        <v>7.8361130476563572</v>
      </c>
      <c r="T55" s="5">
        <v>7.8106901544502589</v>
      </c>
      <c r="U55" s="5">
        <v>7.8892881755035349</v>
      </c>
      <c r="V55" s="5">
        <v>7.9214251097701869</v>
      </c>
      <c r="W55" s="5">
        <v>7.7834067210939022</v>
      </c>
      <c r="X55" s="5">
        <v>7.8300315074186893</v>
      </c>
      <c r="Y55" s="5">
        <v>7.7655075756499903</v>
      </c>
      <c r="Z55" s="5">
        <v>8.0678759555641655</v>
      </c>
    </row>
    <row r="56" spans="1:26" x14ac:dyDescent="0.25">
      <c r="A56" s="2" t="s">
        <v>54</v>
      </c>
      <c r="B56" s="5">
        <v>9.2577777777777772</v>
      </c>
      <c r="C56" s="5">
        <v>9.0755555555555549</v>
      </c>
      <c r="D56" s="5">
        <v>8.8058333333333323</v>
      </c>
      <c r="E56" s="5">
        <v>8.8059797267604374</v>
      </c>
      <c r="F56" s="5">
        <v>8.7335088203218234</v>
      </c>
      <c r="G56" s="5">
        <v>8.631370320916643</v>
      </c>
      <c r="H56" s="5">
        <v>8.6725552874302885</v>
      </c>
      <c r="I56" s="5">
        <v>8.714559442984438</v>
      </c>
      <c r="J56" s="5">
        <v>8.2905454771750939</v>
      </c>
      <c r="K56" s="5">
        <v>8.3061282334436441</v>
      </c>
      <c r="L56" s="5">
        <v>8.3298149280418965</v>
      </c>
      <c r="M56" s="5">
        <v>8.2713032322255025</v>
      </c>
      <c r="N56" s="5">
        <v>8.03022441598252</v>
      </c>
      <c r="O56" s="5">
        <v>8.0156248585271062</v>
      </c>
      <c r="P56" s="5">
        <v>8.0078696801859302</v>
      </c>
      <c r="Q56" s="5">
        <v>7.9948939400490646</v>
      </c>
      <c r="R56" s="5">
        <v>7.964510068552487</v>
      </c>
      <c r="S56" s="5">
        <v>7.8361130476563572</v>
      </c>
      <c r="T56" s="5">
        <v>7.8106901544502589</v>
      </c>
      <c r="U56" s="5">
        <v>7.8892881755035349</v>
      </c>
      <c r="V56" s="5">
        <v>7.9214251097701869</v>
      </c>
      <c r="W56" s="5">
        <v>7.7834067210939022</v>
      </c>
      <c r="X56" s="5">
        <v>7.8300315074186893</v>
      </c>
      <c r="Y56" s="5">
        <v>7.7655075756499903</v>
      </c>
      <c r="Z56" s="5">
        <v>8.0678759555641655</v>
      </c>
    </row>
    <row r="57" spans="1:26" x14ac:dyDescent="0.25">
      <c r="A57" s="2" t="s">
        <v>55</v>
      </c>
      <c r="B57" s="5">
        <v>9.2577777777777772</v>
      </c>
      <c r="C57" s="5">
        <v>9.0755555555555549</v>
      </c>
      <c r="D57" s="5">
        <v>8.8058333333333323</v>
      </c>
      <c r="E57" s="5">
        <v>8.8059797267604374</v>
      </c>
      <c r="F57" s="5">
        <v>8.7335088203218234</v>
      </c>
      <c r="G57" s="5">
        <v>8.631370320916643</v>
      </c>
      <c r="H57" s="5">
        <v>8.6725552874302885</v>
      </c>
      <c r="I57" s="5">
        <v>8.714559442984438</v>
      </c>
      <c r="J57" s="5">
        <v>8.2905454771750939</v>
      </c>
      <c r="K57" s="5">
        <v>8.3061282334436441</v>
      </c>
      <c r="L57" s="5">
        <v>8.3298149280418965</v>
      </c>
      <c r="M57" s="5">
        <v>8.2713032322255025</v>
      </c>
      <c r="N57" s="5">
        <v>8.03022441598252</v>
      </c>
      <c r="O57" s="5">
        <v>8.0156248585271062</v>
      </c>
      <c r="P57" s="5">
        <v>8.0078696801859302</v>
      </c>
      <c r="Q57" s="5">
        <v>7.9948939400490646</v>
      </c>
      <c r="R57" s="5">
        <v>7.964510068552487</v>
      </c>
      <c r="S57" s="5">
        <v>7.8361130476563572</v>
      </c>
      <c r="T57" s="5">
        <v>7.8106901544502589</v>
      </c>
      <c r="U57" s="5">
        <v>7.8892881755035349</v>
      </c>
      <c r="V57" s="5">
        <v>7.9214251097701869</v>
      </c>
      <c r="W57" s="5">
        <v>7.7834067210939022</v>
      </c>
      <c r="X57" s="5">
        <v>7.8300315074186893</v>
      </c>
      <c r="Y57" s="5">
        <v>7.7655075756499903</v>
      </c>
      <c r="Z57" s="5">
        <v>8.0678759555641655</v>
      </c>
    </row>
    <row r="58" spans="1:26" x14ac:dyDescent="0.25">
      <c r="A58" s="2" t="s">
        <v>56</v>
      </c>
      <c r="B58" s="5">
        <v>9.2577777777777772</v>
      </c>
      <c r="C58" s="5">
        <v>9.0755555555555549</v>
      </c>
      <c r="D58" s="5">
        <v>8.8058333333333323</v>
      </c>
      <c r="E58" s="5">
        <v>8.8059797267604374</v>
      </c>
      <c r="F58" s="5">
        <v>8.7335088203218234</v>
      </c>
      <c r="G58" s="5">
        <v>8.631370320916643</v>
      </c>
      <c r="H58" s="5">
        <v>8.6725552874302885</v>
      </c>
      <c r="I58" s="5">
        <v>8.714559442984438</v>
      </c>
      <c r="J58" s="5">
        <v>8.2905454771750939</v>
      </c>
      <c r="K58" s="5">
        <v>8.3061282334436441</v>
      </c>
      <c r="L58" s="5">
        <v>8.3298149280418965</v>
      </c>
      <c r="M58" s="5">
        <v>8.2713032322255025</v>
      </c>
      <c r="N58" s="5">
        <v>8.03022441598252</v>
      </c>
      <c r="O58" s="5">
        <v>8.0156248585271062</v>
      </c>
      <c r="P58" s="5">
        <v>8.0078696801859302</v>
      </c>
      <c r="Q58" s="5">
        <v>7.9948939400490646</v>
      </c>
      <c r="R58" s="5">
        <v>7.964510068552487</v>
      </c>
      <c r="S58" s="5">
        <v>7.8361130476563572</v>
      </c>
      <c r="T58" s="5">
        <v>7.8106901544502589</v>
      </c>
      <c r="U58" s="5">
        <v>7.8892881755035349</v>
      </c>
      <c r="V58" s="5">
        <v>7.9214251097701869</v>
      </c>
      <c r="W58" s="5">
        <v>7.7834067210939022</v>
      </c>
      <c r="X58" s="5">
        <v>7.8300315074186893</v>
      </c>
      <c r="Y58" s="5">
        <v>7.7655075756499903</v>
      </c>
      <c r="Z58" s="5">
        <v>8.0678759555641655</v>
      </c>
    </row>
    <row r="59" spans="1:26" x14ac:dyDescent="0.25">
      <c r="A59" s="2" t="s">
        <v>57</v>
      </c>
      <c r="B59" s="5">
        <v>9.2577777777777772</v>
      </c>
      <c r="C59" s="5">
        <v>9.0755555555555549</v>
      </c>
      <c r="D59" s="5">
        <v>8.8058333333333323</v>
      </c>
      <c r="E59" s="5">
        <v>8.8059797267604374</v>
      </c>
      <c r="F59" s="5">
        <v>8.7335088203218234</v>
      </c>
      <c r="G59" s="5">
        <v>8.631370320916643</v>
      </c>
      <c r="H59" s="5">
        <v>8.6725552874302885</v>
      </c>
      <c r="I59" s="5">
        <v>8.714559442984438</v>
      </c>
      <c r="J59" s="5">
        <v>8.2905454771750939</v>
      </c>
      <c r="K59" s="5">
        <v>8.3061282334436441</v>
      </c>
      <c r="L59" s="5">
        <v>8.3298149280418965</v>
      </c>
      <c r="M59" s="5">
        <v>8.2713032322255025</v>
      </c>
      <c r="N59" s="5">
        <v>8.03022441598252</v>
      </c>
      <c r="O59" s="5">
        <v>8.0156248585271062</v>
      </c>
      <c r="P59" s="5">
        <v>8.0078696801859302</v>
      </c>
      <c r="Q59" s="5">
        <v>7.9948939400490646</v>
      </c>
      <c r="R59" s="5">
        <v>7.964510068552487</v>
      </c>
      <c r="S59" s="5">
        <v>7.8361130476563572</v>
      </c>
      <c r="T59" s="5">
        <v>7.8106901544502589</v>
      </c>
      <c r="U59" s="5">
        <v>7.8892881755035349</v>
      </c>
      <c r="V59" s="5">
        <v>7.9214251097701869</v>
      </c>
      <c r="W59" s="5">
        <v>7.7834067210939022</v>
      </c>
      <c r="X59" s="5">
        <v>7.8300315074186893</v>
      </c>
      <c r="Y59" s="5">
        <v>7.7655075756499903</v>
      </c>
      <c r="Z59" s="5">
        <v>8.0678759555641655</v>
      </c>
    </row>
    <row r="60" spans="1:26" x14ac:dyDescent="0.25">
      <c r="A60" s="2" t="s">
        <v>58</v>
      </c>
      <c r="B60" s="5">
        <v>9.2577777777777772</v>
      </c>
      <c r="C60" s="5">
        <v>9.0755555555555549</v>
      </c>
      <c r="D60" s="5">
        <v>8.8058333333333323</v>
      </c>
      <c r="E60" s="5">
        <v>8.8059797267604374</v>
      </c>
      <c r="F60" s="5">
        <v>8.7335088203218234</v>
      </c>
      <c r="G60" s="5">
        <v>8.631370320916643</v>
      </c>
      <c r="H60" s="5">
        <v>8.6725552874302885</v>
      </c>
      <c r="I60" s="5">
        <v>8.714559442984438</v>
      </c>
      <c r="J60" s="5">
        <v>8.2905454771750939</v>
      </c>
      <c r="K60" s="5">
        <v>8.3061282334436441</v>
      </c>
      <c r="L60" s="5">
        <v>8.3298149280418965</v>
      </c>
      <c r="M60" s="5">
        <v>8.2713032322255025</v>
      </c>
      <c r="N60" s="5">
        <v>8.03022441598252</v>
      </c>
      <c r="O60" s="5">
        <v>8.0156248585271062</v>
      </c>
      <c r="P60" s="5">
        <v>8.0078696801859302</v>
      </c>
      <c r="Q60" s="5">
        <v>7.9948939400490646</v>
      </c>
      <c r="R60" s="5">
        <v>7.964510068552487</v>
      </c>
      <c r="S60" s="5">
        <v>7.8361130476563572</v>
      </c>
      <c r="T60" s="5">
        <v>7.8106901544502589</v>
      </c>
      <c r="U60" s="5">
        <v>7.8892881755035349</v>
      </c>
      <c r="V60" s="5">
        <v>7.9214251097701869</v>
      </c>
      <c r="W60" s="5">
        <v>7.7834067210939022</v>
      </c>
      <c r="X60" s="5">
        <v>7.8300315074186893</v>
      </c>
      <c r="Y60" s="5">
        <v>7.7655075756499903</v>
      </c>
      <c r="Z60" s="5">
        <v>8.0678759555641655</v>
      </c>
    </row>
    <row r="61" spans="1:26" x14ac:dyDescent="0.25">
      <c r="A61" s="2" t="s">
        <v>59</v>
      </c>
      <c r="B61" s="5">
        <v>9.2577777777777772</v>
      </c>
      <c r="C61" s="5">
        <v>9.0755555555555549</v>
      </c>
      <c r="D61" s="5">
        <v>8.8058333333333323</v>
      </c>
      <c r="E61" s="5">
        <v>8.8059797267604374</v>
      </c>
      <c r="F61" s="5">
        <v>8.7335088203218234</v>
      </c>
      <c r="G61" s="5">
        <v>8.631370320916643</v>
      </c>
      <c r="H61" s="5">
        <v>8.6725552874302885</v>
      </c>
      <c r="I61" s="5">
        <v>8.714559442984438</v>
      </c>
      <c r="J61" s="5">
        <v>8.2905454771750939</v>
      </c>
      <c r="K61" s="5">
        <v>8.3061282334436441</v>
      </c>
      <c r="L61" s="5">
        <v>8.3298149280418965</v>
      </c>
      <c r="M61" s="5">
        <v>8.2713032322255025</v>
      </c>
      <c r="N61" s="5">
        <v>8.03022441598252</v>
      </c>
      <c r="O61" s="5">
        <v>8.0156248585271062</v>
      </c>
      <c r="P61" s="5">
        <v>8.0078696801859302</v>
      </c>
      <c r="Q61" s="5">
        <v>7.9948939400490646</v>
      </c>
      <c r="R61" s="5">
        <v>7.964510068552487</v>
      </c>
      <c r="S61" s="5">
        <v>7.8361130476563572</v>
      </c>
      <c r="T61" s="5">
        <v>7.8106901544502589</v>
      </c>
      <c r="U61" s="5">
        <v>7.8892881755035349</v>
      </c>
      <c r="V61" s="5">
        <v>7.9214251097701869</v>
      </c>
      <c r="W61" s="5">
        <v>7.7834067210939022</v>
      </c>
      <c r="X61" s="5">
        <v>7.8300315074186893</v>
      </c>
      <c r="Y61" s="5">
        <v>7.7655075756499903</v>
      </c>
      <c r="Z61" s="5">
        <v>8.0678759555641655</v>
      </c>
    </row>
    <row r="62" spans="1:26" x14ac:dyDescent="0.25">
      <c r="A62" s="2" t="s">
        <v>60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>
        <v>8.0678759555641655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7.0295993540429658</v>
      </c>
      <c r="I63" s="27">
        <v>7.1773543261638251</v>
      </c>
      <c r="J63" s="27">
        <v>7.2005383721810823</v>
      </c>
      <c r="K63" s="27">
        <v>7.118248691631436</v>
      </c>
      <c r="L63" s="27">
        <v>6.9829707444092506</v>
      </c>
      <c r="M63" s="27">
        <v>6.9984763425027268</v>
      </c>
      <c r="N63" s="27">
        <v>7.0503969756653913</v>
      </c>
      <c r="O63" s="27">
        <v>7.0036513358684438</v>
      </c>
      <c r="P63" s="27">
        <v>7.0527279405063403</v>
      </c>
      <c r="Q63" s="27">
        <v>7.074478111828272</v>
      </c>
      <c r="R63" s="27">
        <v>7.1708335598370159</v>
      </c>
      <c r="S63" s="27">
        <v>7.5684493534884441</v>
      </c>
      <c r="T63" s="27">
        <v>7.5482402956142023</v>
      </c>
      <c r="U63" s="27">
        <v>7.2569632556707484</v>
      </c>
      <c r="V63" s="27">
        <v>7.6110540495777306</v>
      </c>
      <c r="W63" s="27">
        <v>7.6312119409282397</v>
      </c>
      <c r="X63" s="27">
        <v>7.7130700284900851</v>
      </c>
      <c r="Y63" s="27">
        <v>7.6548119088319648</v>
      </c>
      <c r="Z63" s="27">
        <v>8.1292466449016274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7.0295993540429658</v>
      </c>
      <c r="I64" s="5">
        <v>7.1773543261638251</v>
      </c>
      <c r="J64" s="5">
        <v>7.2005383721810823</v>
      </c>
      <c r="K64" s="5">
        <v>7.118248691631436</v>
      </c>
      <c r="L64" s="5">
        <v>6.9829707444092506</v>
      </c>
      <c r="M64" s="5">
        <v>6.9984763425027268</v>
      </c>
      <c r="N64" s="5">
        <v>7.0503969756653913</v>
      </c>
      <c r="O64" s="5">
        <v>7.0036513358684438</v>
      </c>
      <c r="P64" s="5">
        <v>7.0527279405063403</v>
      </c>
      <c r="Q64" s="5">
        <v>7.074478111828272</v>
      </c>
      <c r="R64" s="5">
        <v>7.1708335598370159</v>
      </c>
      <c r="S64" s="5">
        <v>7.5684493534884441</v>
      </c>
      <c r="T64" s="5">
        <v>7.5482402956142023</v>
      </c>
      <c r="U64" s="5">
        <v>7.2569632556707484</v>
      </c>
      <c r="V64" s="5">
        <v>7.6110540495777306</v>
      </c>
      <c r="W64" s="5">
        <v>7.6312119409282397</v>
      </c>
      <c r="X64" s="5">
        <v>7.7130700284900851</v>
      </c>
      <c r="Y64" s="5">
        <v>7.6548119088319648</v>
      </c>
      <c r="Z64" s="5">
        <v>8.1292466449016274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7.0295993540429658</v>
      </c>
      <c r="I65" s="5">
        <v>7.1773543261638251</v>
      </c>
      <c r="J65" s="5">
        <v>7.2005383721810823</v>
      </c>
      <c r="K65" s="5">
        <v>7.118248691631436</v>
      </c>
      <c r="L65" s="5">
        <v>6.9829707444092506</v>
      </c>
      <c r="M65" s="5">
        <v>6.9984763425027268</v>
      </c>
      <c r="N65" s="5">
        <v>7.0503969756653913</v>
      </c>
      <c r="O65" s="5">
        <v>7.0036513358684438</v>
      </c>
      <c r="P65" s="5">
        <v>7.0527279405063403</v>
      </c>
      <c r="Q65" s="5">
        <v>7.074478111828272</v>
      </c>
      <c r="R65" s="5">
        <v>7.1708335598370159</v>
      </c>
      <c r="S65" s="5">
        <v>7.5684493534884441</v>
      </c>
      <c r="T65" s="5">
        <v>7.5482402956142023</v>
      </c>
      <c r="U65" s="5">
        <v>7.2569632556707484</v>
      </c>
      <c r="V65" s="5">
        <v>7.6110540495777306</v>
      </c>
      <c r="W65" s="5">
        <v>7.6312119409282397</v>
      </c>
      <c r="X65" s="5">
        <v>7.7130700284900851</v>
      </c>
      <c r="Y65" s="5">
        <v>7.6548119088319648</v>
      </c>
      <c r="Z65" s="5">
        <v>8.1292466449016274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7.0295993540429658</v>
      </c>
      <c r="I66" s="5">
        <v>7.1773543261638251</v>
      </c>
      <c r="J66" s="5">
        <v>7.2005383721810823</v>
      </c>
      <c r="K66" s="5">
        <v>7.118248691631436</v>
      </c>
      <c r="L66" s="5">
        <v>6.9829707444092506</v>
      </c>
      <c r="M66" s="5">
        <v>6.9984763425027268</v>
      </c>
      <c r="N66" s="5">
        <v>7.0503969756653913</v>
      </c>
      <c r="O66" s="5">
        <v>7.0036513358684438</v>
      </c>
      <c r="P66" s="5">
        <v>7.0527279405063403</v>
      </c>
      <c r="Q66" s="5">
        <v>7.074478111828272</v>
      </c>
      <c r="R66" s="5">
        <v>7.1708335598370159</v>
      </c>
      <c r="S66" s="5">
        <v>7.5684493534884441</v>
      </c>
      <c r="T66" s="5">
        <v>7.5482402956142023</v>
      </c>
      <c r="U66" s="5">
        <v>7.2569632556707484</v>
      </c>
      <c r="V66" s="5">
        <v>7.6110540495777306</v>
      </c>
      <c r="W66" s="5">
        <v>7.6312119409282397</v>
      </c>
      <c r="X66" s="5">
        <v>7.7130700284900851</v>
      </c>
      <c r="Y66" s="5">
        <v>7.6548119088319648</v>
      </c>
      <c r="Z66" s="5">
        <v>8.1292466449016274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7.0295993540429658</v>
      </c>
      <c r="I67" s="5">
        <v>7.1773543261638251</v>
      </c>
      <c r="J67" s="5">
        <v>7.2005383721810823</v>
      </c>
      <c r="K67" s="5">
        <v>7.118248691631436</v>
      </c>
      <c r="L67" s="5">
        <v>6.9829707444092506</v>
      </c>
      <c r="M67" s="5">
        <v>6.9984763425027268</v>
      </c>
      <c r="N67" s="5">
        <v>7.0503969756653913</v>
      </c>
      <c r="O67" s="5">
        <v>7.0036513358684438</v>
      </c>
      <c r="P67" s="5">
        <v>7.0527279405063403</v>
      </c>
      <c r="Q67" s="5">
        <v>7.074478111828272</v>
      </c>
      <c r="R67" s="5">
        <v>7.1708335598370159</v>
      </c>
      <c r="S67" s="5">
        <v>7.5684493534884441</v>
      </c>
      <c r="T67" s="5">
        <v>7.5482402956142023</v>
      </c>
      <c r="U67" s="5">
        <v>7.2569632556707484</v>
      </c>
      <c r="V67" s="5">
        <v>7.6110540495777306</v>
      </c>
      <c r="W67" s="5">
        <v>7.6312119409282397</v>
      </c>
      <c r="X67" s="5">
        <v>7.7130700284900851</v>
      </c>
      <c r="Y67" s="5">
        <v>7.6548119088319648</v>
      </c>
      <c r="Z67" s="5">
        <v>8.1292466449016274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7.0295993540429658</v>
      </c>
      <c r="I68" s="5">
        <v>7.1773543261638251</v>
      </c>
      <c r="J68" s="5">
        <v>7.2005383721810823</v>
      </c>
      <c r="K68" s="5">
        <v>7.118248691631436</v>
      </c>
      <c r="L68" s="5">
        <v>6.9829707444092506</v>
      </c>
      <c r="M68" s="5">
        <v>6.9984763425027268</v>
      </c>
      <c r="N68" s="5">
        <v>7.0503969756653913</v>
      </c>
      <c r="O68" s="5">
        <v>7.0036513358684438</v>
      </c>
      <c r="P68" s="5">
        <v>7.0527279405063403</v>
      </c>
      <c r="Q68" s="5">
        <v>7.074478111828272</v>
      </c>
      <c r="R68" s="5">
        <v>7.1708335598370159</v>
      </c>
      <c r="S68" s="5">
        <v>7.5684493534884441</v>
      </c>
      <c r="T68" s="5">
        <v>7.5482402956142023</v>
      </c>
      <c r="U68" s="5">
        <v>7.2569632556707484</v>
      </c>
      <c r="V68" s="5">
        <v>7.6110540495777306</v>
      </c>
      <c r="W68" s="5">
        <v>7.6312119409282397</v>
      </c>
      <c r="X68" s="5">
        <v>7.7130700284900851</v>
      </c>
      <c r="Y68" s="5">
        <v>7.6548119088319648</v>
      </c>
      <c r="Z68" s="5">
        <v>8.1292466449016274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7.0295993540429658</v>
      </c>
      <c r="I69" s="5">
        <v>7.1773543261638251</v>
      </c>
      <c r="J69" s="5">
        <v>7.2005383721810823</v>
      </c>
      <c r="K69" s="5">
        <v>7.118248691631436</v>
      </c>
      <c r="L69" s="5">
        <v>6.9829707444092506</v>
      </c>
      <c r="M69" s="5">
        <v>6.9984763425027268</v>
      </c>
      <c r="N69" s="5">
        <v>7.0503969756653913</v>
      </c>
      <c r="O69" s="5">
        <v>7.0036513358684438</v>
      </c>
      <c r="P69" s="5">
        <v>7.0527279405063403</v>
      </c>
      <c r="Q69" s="5">
        <v>7.074478111828272</v>
      </c>
      <c r="R69" s="5">
        <v>7.1708335598370159</v>
      </c>
      <c r="S69" s="5">
        <v>7.5684493534884441</v>
      </c>
      <c r="T69" s="5">
        <v>7.5482402956142023</v>
      </c>
      <c r="U69" s="5">
        <v>7.2569632556707484</v>
      </c>
      <c r="V69" s="5">
        <v>7.6110540495777306</v>
      </c>
      <c r="W69" s="5">
        <v>7.6312119409282397</v>
      </c>
      <c r="X69" s="5">
        <v>7.7130700284900851</v>
      </c>
      <c r="Y69" s="5">
        <v>7.6548119088319648</v>
      </c>
      <c r="Z69" s="5">
        <v>8.1292466449016274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7.0295993540429658</v>
      </c>
      <c r="I70" s="5">
        <v>7.1773543261638251</v>
      </c>
      <c r="J70" s="5">
        <v>7.2005383721810823</v>
      </c>
      <c r="K70" s="5">
        <v>7.118248691631436</v>
      </c>
      <c r="L70" s="5">
        <v>6.9829707444092506</v>
      </c>
      <c r="M70" s="5">
        <v>6.9984763425027268</v>
      </c>
      <c r="N70" s="5">
        <v>7.0503969756653913</v>
      </c>
      <c r="O70" s="5">
        <v>7.0036513358684438</v>
      </c>
      <c r="P70" s="5">
        <v>7.0527279405063403</v>
      </c>
      <c r="Q70" s="5">
        <v>7.074478111828272</v>
      </c>
      <c r="R70" s="5">
        <v>7.1708335598370159</v>
      </c>
      <c r="S70" s="5">
        <v>7.5684493534884441</v>
      </c>
      <c r="T70" s="5">
        <v>7.5482402956142023</v>
      </c>
      <c r="U70" s="5">
        <v>7.2569632556707484</v>
      </c>
      <c r="V70" s="5">
        <v>7.6110540495777306</v>
      </c>
      <c r="W70" s="5">
        <v>7.6312119409282397</v>
      </c>
      <c r="X70" s="5">
        <v>7.7130700284900851</v>
      </c>
      <c r="Y70" s="5">
        <v>7.6548119088319648</v>
      </c>
      <c r="Z70" s="5">
        <v>8.1292466449016274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7.0295993540429658</v>
      </c>
      <c r="I71" s="5">
        <v>7.1773543261638251</v>
      </c>
      <c r="J71" s="5">
        <v>7.2005383721810823</v>
      </c>
      <c r="K71" s="5">
        <v>7.118248691631436</v>
      </c>
      <c r="L71" s="5">
        <v>6.9829707444092506</v>
      </c>
      <c r="M71" s="5">
        <v>6.9984763425027268</v>
      </c>
      <c r="N71" s="5">
        <v>7.0503969756653913</v>
      </c>
      <c r="O71" s="5">
        <v>7.0036513358684438</v>
      </c>
      <c r="P71" s="5">
        <v>7.0527279405063403</v>
      </c>
      <c r="Q71" s="5">
        <v>7.074478111828272</v>
      </c>
      <c r="R71" s="5">
        <v>7.1708335598370159</v>
      </c>
      <c r="S71" s="5">
        <v>7.5684493534884441</v>
      </c>
      <c r="T71" s="5">
        <v>7.5482402956142023</v>
      </c>
      <c r="U71" s="5">
        <v>7.2569632556707484</v>
      </c>
      <c r="V71" s="5">
        <v>7.6110540495777306</v>
      </c>
      <c r="W71" s="5">
        <v>7.6312119409282397</v>
      </c>
      <c r="X71" s="5">
        <v>7.7130700284900851</v>
      </c>
      <c r="Y71" s="5">
        <v>7.6548119088319648</v>
      </c>
      <c r="Z71" s="5">
        <v>8.1292466449016274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7.0295993540429658</v>
      </c>
      <c r="I72" s="5">
        <v>7.1773543261638251</v>
      </c>
      <c r="J72" s="5">
        <v>7.2005383721810823</v>
      </c>
      <c r="K72" s="5">
        <v>7.118248691631436</v>
      </c>
      <c r="L72" s="5">
        <v>6.9829707444092506</v>
      </c>
      <c r="M72" s="5">
        <v>6.9984763425027268</v>
      </c>
      <c r="N72" s="5">
        <v>7.0503969756653913</v>
      </c>
      <c r="O72" s="5">
        <v>7.0036513358684438</v>
      </c>
      <c r="P72" s="5">
        <v>7.0527279405063403</v>
      </c>
      <c r="Q72" s="5">
        <v>7.074478111828272</v>
      </c>
      <c r="R72" s="5">
        <v>7.1708335598370159</v>
      </c>
      <c r="S72" s="5">
        <v>7.5684493534884441</v>
      </c>
      <c r="T72" s="5">
        <v>7.5482402956142023</v>
      </c>
      <c r="U72" s="5">
        <v>7.2569632556707484</v>
      </c>
      <c r="V72" s="5">
        <v>7.6110540495777306</v>
      </c>
      <c r="W72" s="5">
        <v>7.6312119409282397</v>
      </c>
      <c r="X72" s="5">
        <v>7.7130700284900851</v>
      </c>
      <c r="Y72" s="5">
        <v>7.6548119088319648</v>
      </c>
      <c r="Z72" s="5">
        <v>8.1292466449016274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7.0295993540429658</v>
      </c>
      <c r="I73" s="5">
        <v>7.1773543261638251</v>
      </c>
      <c r="J73" s="5">
        <v>7.2005383721810823</v>
      </c>
      <c r="K73" s="5">
        <v>7.118248691631436</v>
      </c>
      <c r="L73" s="5">
        <v>6.9829707444092506</v>
      </c>
      <c r="M73" s="5">
        <v>6.9984763425027268</v>
      </c>
      <c r="N73" s="5">
        <v>7.0503969756653913</v>
      </c>
      <c r="O73" s="5">
        <v>7.0036513358684438</v>
      </c>
      <c r="P73" s="5">
        <v>7.0527279405063403</v>
      </c>
      <c r="Q73" s="5">
        <v>7.074478111828272</v>
      </c>
      <c r="R73" s="5">
        <v>7.1708335598370159</v>
      </c>
      <c r="S73" s="5">
        <v>7.5684493534884441</v>
      </c>
      <c r="T73" s="5">
        <v>7.5482402956142023</v>
      </c>
      <c r="U73" s="5">
        <v>7.2569632556707484</v>
      </c>
      <c r="V73" s="5">
        <v>7.6110540495777306</v>
      </c>
      <c r="W73" s="5">
        <v>7.6312119409282397</v>
      </c>
      <c r="X73" s="5">
        <v>7.7130700284900851</v>
      </c>
      <c r="Y73" s="5">
        <v>7.6548119088319648</v>
      </c>
      <c r="Z73" s="5">
        <v>8.1292466449016274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7.0295993540429658</v>
      </c>
      <c r="I74" s="5">
        <v>7.1773543261638251</v>
      </c>
      <c r="J74" s="5">
        <v>7.2005383721810823</v>
      </c>
      <c r="K74" s="5">
        <v>7.118248691631436</v>
      </c>
      <c r="L74" s="5">
        <v>6.9829707444092506</v>
      </c>
      <c r="M74" s="5">
        <v>6.9984763425027268</v>
      </c>
      <c r="N74" s="5">
        <v>7.0503969756653913</v>
      </c>
      <c r="O74" s="5">
        <v>7.0036513358684438</v>
      </c>
      <c r="P74" s="5">
        <v>7.0527279405063403</v>
      </c>
      <c r="Q74" s="5">
        <v>7.074478111828272</v>
      </c>
      <c r="R74" s="5">
        <v>7.1708335598370159</v>
      </c>
      <c r="S74" s="5">
        <v>7.5684493534884441</v>
      </c>
      <c r="T74" s="5">
        <v>7.5482402956142023</v>
      </c>
      <c r="U74" s="5">
        <v>7.2569632556707484</v>
      </c>
      <c r="V74" s="5">
        <v>7.6110540495777306</v>
      </c>
      <c r="W74" s="5">
        <v>7.6312119409282397</v>
      </c>
      <c r="X74" s="5">
        <v>7.7130700284900851</v>
      </c>
      <c r="Y74" s="5">
        <v>7.6548119088319648</v>
      </c>
      <c r="Z74" s="5">
        <v>8.1292466449016274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7.0295993540429658</v>
      </c>
      <c r="I75" s="5">
        <v>7.1773543261638251</v>
      </c>
      <c r="J75" s="5">
        <v>7.2005383721810823</v>
      </c>
      <c r="K75" s="5">
        <v>7.118248691631436</v>
      </c>
      <c r="L75" s="5">
        <v>6.9829707444092506</v>
      </c>
      <c r="M75" s="5">
        <v>6.9984763425027268</v>
      </c>
      <c r="N75" s="5">
        <v>7.0503969756653913</v>
      </c>
      <c r="O75" s="5">
        <v>7.0036513358684438</v>
      </c>
      <c r="P75" s="5">
        <v>7.0527279405063403</v>
      </c>
      <c r="Q75" s="5">
        <v>7.074478111828272</v>
      </c>
      <c r="R75" s="5">
        <v>7.1708335598370159</v>
      </c>
      <c r="S75" s="5">
        <v>7.5684493534884441</v>
      </c>
      <c r="T75" s="5">
        <v>7.5482402956142023</v>
      </c>
      <c r="U75" s="5">
        <v>7.2569632556707484</v>
      </c>
      <c r="V75" s="5">
        <v>7.6110540495777306</v>
      </c>
      <c r="W75" s="5">
        <v>7.6312119409282397</v>
      </c>
      <c r="X75" s="5">
        <v>7.7130700284900851</v>
      </c>
      <c r="Y75" s="5">
        <v>7.6548119088319648</v>
      </c>
      <c r="Z75" s="5">
        <v>8.1292466449016274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7.0295993540429658</v>
      </c>
      <c r="I76" s="5">
        <v>7.1773543261638251</v>
      </c>
      <c r="J76" s="5">
        <v>7.2005383721810823</v>
      </c>
      <c r="K76" s="5">
        <v>7.118248691631436</v>
      </c>
      <c r="L76" s="5">
        <v>6.9829707444092506</v>
      </c>
      <c r="M76" s="5">
        <v>6.9984763425027268</v>
      </c>
      <c r="N76" s="5">
        <v>7.0503969756653913</v>
      </c>
      <c r="O76" s="5">
        <v>7.0036513358684438</v>
      </c>
      <c r="P76" s="5">
        <v>7.0527279405063403</v>
      </c>
      <c r="Q76" s="5">
        <v>7.074478111828272</v>
      </c>
      <c r="R76" s="5">
        <v>7.1708335598370159</v>
      </c>
      <c r="S76" s="5">
        <v>7.5684493534884441</v>
      </c>
      <c r="T76" s="5">
        <v>7.5482402956142023</v>
      </c>
      <c r="U76" s="5">
        <v>7.2569632556707484</v>
      </c>
      <c r="V76" s="5">
        <v>7.6110540495777306</v>
      </c>
      <c r="W76" s="5">
        <v>7.6312119409282397</v>
      </c>
      <c r="X76" s="5">
        <v>7.7130700284900851</v>
      </c>
      <c r="Y76" s="5">
        <v>7.6548119088319648</v>
      </c>
      <c r="Z76" s="5">
        <v>8.1292466449016274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7.0295993540429658</v>
      </c>
      <c r="I77" s="5">
        <v>7.1773543261638251</v>
      </c>
      <c r="J77" s="5">
        <v>7.2005383721810823</v>
      </c>
      <c r="K77" s="5">
        <v>7.118248691631436</v>
      </c>
      <c r="L77" s="5">
        <v>6.9829707444092506</v>
      </c>
      <c r="M77" s="5">
        <v>6.9984763425027268</v>
      </c>
      <c r="N77" s="5">
        <v>7.0503969756653913</v>
      </c>
      <c r="O77" s="5">
        <v>7.0036513358684438</v>
      </c>
      <c r="P77" s="5">
        <v>7.0527279405063403</v>
      </c>
      <c r="Q77" s="5">
        <v>7.074478111828272</v>
      </c>
      <c r="R77" s="5">
        <v>7.1708335598370159</v>
      </c>
      <c r="S77" s="5">
        <v>7.5684493534884441</v>
      </c>
      <c r="T77" s="5">
        <v>7.5482402956142023</v>
      </c>
      <c r="U77" s="5">
        <v>7.2569632556707484</v>
      </c>
      <c r="V77" s="5">
        <v>7.6110540495777306</v>
      </c>
      <c r="W77" s="5">
        <v>7.6312119409282397</v>
      </c>
      <c r="X77" s="5">
        <v>7.7130700284900851</v>
      </c>
      <c r="Y77" s="5">
        <v>7.6548119088319648</v>
      </c>
      <c r="Z77" s="5">
        <v>8.1292466449016274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7.0295993540429658</v>
      </c>
      <c r="I78" s="5">
        <v>7.1773543261638251</v>
      </c>
      <c r="J78" s="5">
        <v>7.2005383721810823</v>
      </c>
      <c r="K78" s="5">
        <v>7.118248691631436</v>
      </c>
      <c r="L78" s="5">
        <v>6.9829707444092506</v>
      </c>
      <c r="M78" s="5">
        <v>6.9984763425027268</v>
      </c>
      <c r="N78" s="5">
        <v>7.0503969756653913</v>
      </c>
      <c r="O78" s="5">
        <v>7.0036513358684438</v>
      </c>
      <c r="P78" s="5">
        <v>7.0527279405063403</v>
      </c>
      <c r="Q78" s="5">
        <v>7.074478111828272</v>
      </c>
      <c r="R78" s="5">
        <v>7.1708335598370159</v>
      </c>
      <c r="S78" s="5">
        <v>7.5684493534884441</v>
      </c>
      <c r="T78" s="5">
        <v>7.5482402956142023</v>
      </c>
      <c r="U78" s="5">
        <v>7.2569632556707484</v>
      </c>
      <c r="V78" s="5">
        <v>7.6110540495777306</v>
      </c>
      <c r="W78" s="5">
        <v>7.6312119409282397</v>
      </c>
      <c r="X78" s="5">
        <v>7.7130700284900851</v>
      </c>
      <c r="Y78" s="5">
        <v>7.6548119088319648</v>
      </c>
      <c r="Z78" s="5">
        <v>8.1292466449016274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7.0295993540429658</v>
      </c>
      <c r="I79" s="5">
        <v>7.1773543261638251</v>
      </c>
      <c r="J79" s="5">
        <v>7.2005383721810823</v>
      </c>
      <c r="K79" s="5">
        <v>7.118248691631436</v>
      </c>
      <c r="L79" s="5">
        <v>6.9829707444092506</v>
      </c>
      <c r="M79" s="5">
        <v>6.9984763425027268</v>
      </c>
      <c r="N79" s="5">
        <v>7.0503969756653913</v>
      </c>
      <c r="O79" s="5">
        <v>7.0036513358684438</v>
      </c>
      <c r="P79" s="5">
        <v>7.0527279405063403</v>
      </c>
      <c r="Q79" s="5">
        <v>7.074478111828272</v>
      </c>
      <c r="R79" s="5">
        <v>7.1708335598370159</v>
      </c>
      <c r="S79" s="5">
        <v>7.5684493534884441</v>
      </c>
      <c r="T79" s="5">
        <v>7.5482402956142023</v>
      </c>
      <c r="U79" s="5">
        <v>7.2569632556707484</v>
      </c>
      <c r="V79" s="5">
        <v>7.6110540495777306</v>
      </c>
      <c r="W79" s="5">
        <v>7.6312119409282397</v>
      </c>
      <c r="X79" s="5">
        <v>7.7130700284900851</v>
      </c>
      <c r="Y79" s="5">
        <v>7.6548119088319648</v>
      </c>
      <c r="Z79" s="5">
        <v>8.1292466449016274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7.0295993540429658</v>
      </c>
      <c r="I80" s="5">
        <v>7.1773543261638251</v>
      </c>
      <c r="J80" s="5">
        <v>7.2005383721810823</v>
      </c>
      <c r="K80" s="5">
        <v>7.118248691631436</v>
      </c>
      <c r="L80" s="5">
        <v>6.9829707444092506</v>
      </c>
      <c r="M80" s="5">
        <v>6.9984763425027268</v>
      </c>
      <c r="N80" s="5">
        <v>7.0503969756653913</v>
      </c>
      <c r="O80" s="5">
        <v>7.0036513358684438</v>
      </c>
      <c r="P80" s="5">
        <v>7.0527279405063403</v>
      </c>
      <c r="Q80" s="5">
        <v>7.074478111828272</v>
      </c>
      <c r="R80" s="5">
        <v>7.1708335598370159</v>
      </c>
      <c r="S80" s="5">
        <v>7.5684493534884441</v>
      </c>
      <c r="T80" s="5">
        <v>7.5482402956142023</v>
      </c>
      <c r="U80" s="5">
        <v>7.2569632556707484</v>
      </c>
      <c r="V80" s="5">
        <v>7.6110540495777306</v>
      </c>
      <c r="W80" s="5">
        <v>7.6312119409282397</v>
      </c>
      <c r="X80" s="5">
        <v>7.7130700284900851</v>
      </c>
      <c r="Y80" s="5">
        <v>7.6548119088319648</v>
      </c>
      <c r="Z80" s="5">
        <v>8.1292466449016274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7.0295993540429658</v>
      </c>
      <c r="I81" s="5">
        <v>7.1773543261638251</v>
      </c>
      <c r="J81" s="5">
        <v>7.2005383721810823</v>
      </c>
      <c r="K81" s="5">
        <v>7.118248691631436</v>
      </c>
      <c r="L81" s="5">
        <v>6.9829707444092506</v>
      </c>
      <c r="M81" s="5">
        <v>6.9984763425027268</v>
      </c>
      <c r="N81" s="5">
        <v>7.0503969756653913</v>
      </c>
      <c r="O81" s="5">
        <v>7.0036513358684438</v>
      </c>
      <c r="P81" s="5">
        <v>7.0527279405063403</v>
      </c>
      <c r="Q81" s="5">
        <v>7.074478111828272</v>
      </c>
      <c r="R81" s="5">
        <v>7.1708335598370159</v>
      </c>
      <c r="S81" s="5">
        <v>7.5684493534884441</v>
      </c>
      <c r="T81" s="5">
        <v>7.5482402956142023</v>
      </c>
      <c r="U81" s="5">
        <v>7.2569632556707484</v>
      </c>
      <c r="V81" s="5">
        <v>7.6110540495777306</v>
      </c>
      <c r="W81" s="5">
        <v>7.6312119409282397</v>
      </c>
      <c r="X81" s="5">
        <v>7.7130700284900851</v>
      </c>
      <c r="Y81" s="5">
        <v>7.6548119088319648</v>
      </c>
      <c r="Z81" s="5">
        <v>8.1292466449016274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7.0295993540429658</v>
      </c>
      <c r="I82" s="5">
        <v>7.1773543261638251</v>
      </c>
      <c r="J82" s="5">
        <v>7.2005383721810823</v>
      </c>
      <c r="K82" s="5">
        <v>7.118248691631436</v>
      </c>
      <c r="L82" s="5">
        <v>6.9829707444092506</v>
      </c>
      <c r="M82" s="5">
        <v>6.9984763425027268</v>
      </c>
      <c r="N82" s="5">
        <v>7.0503969756653913</v>
      </c>
      <c r="O82" s="5">
        <v>7.0036513358684438</v>
      </c>
      <c r="P82" s="5">
        <v>7.0527279405063403</v>
      </c>
      <c r="Q82" s="5">
        <v>7.074478111828272</v>
      </c>
      <c r="R82" s="5">
        <v>7.1708335598370159</v>
      </c>
      <c r="S82" s="5">
        <v>7.5684493534884441</v>
      </c>
      <c r="T82" s="5">
        <v>7.5482402956142023</v>
      </c>
      <c r="U82" s="5">
        <v>7.2569632556707484</v>
      </c>
      <c r="V82" s="5">
        <v>7.6110540495777306</v>
      </c>
      <c r="W82" s="5">
        <v>7.6312119409282397</v>
      </c>
      <c r="X82" s="5">
        <v>7.7130700284900851</v>
      </c>
      <c r="Y82" s="5">
        <v>7.6548119088319648</v>
      </c>
      <c r="Z82" s="5">
        <v>8.1292466449016274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7.0295993540429658</v>
      </c>
      <c r="I83" s="5">
        <v>7.1773543261638251</v>
      </c>
      <c r="J83" s="5">
        <v>7.2005383721810823</v>
      </c>
      <c r="K83" s="5">
        <v>7.118248691631436</v>
      </c>
      <c r="L83" s="5">
        <v>6.9829707444092506</v>
      </c>
      <c r="M83" s="5">
        <v>6.9984763425027268</v>
      </c>
      <c r="N83" s="5">
        <v>7.0503969756653913</v>
      </c>
      <c r="O83" s="5">
        <v>7.0036513358684438</v>
      </c>
      <c r="P83" s="5">
        <v>7.0527279405063403</v>
      </c>
      <c r="Q83" s="5">
        <v>7.074478111828272</v>
      </c>
      <c r="R83" s="5">
        <v>7.1708335598370159</v>
      </c>
      <c r="S83" s="5">
        <v>7.5684493534884441</v>
      </c>
      <c r="T83" s="5">
        <v>7.5482402956142023</v>
      </c>
      <c r="U83" s="5">
        <v>7.2569632556707484</v>
      </c>
      <c r="V83" s="5">
        <v>7.6110540495777306</v>
      </c>
      <c r="W83" s="5">
        <v>7.6312119409282397</v>
      </c>
      <c r="X83" s="5">
        <v>7.7130700284900851</v>
      </c>
      <c r="Y83" s="5">
        <v>7.6548119088319648</v>
      </c>
      <c r="Z83" s="5">
        <v>8.1292466449016274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7.0295993540429658</v>
      </c>
      <c r="I84" s="5">
        <v>7.1773543261638251</v>
      </c>
      <c r="J84" s="5">
        <v>7.2005383721810823</v>
      </c>
      <c r="K84" s="5">
        <v>7.118248691631436</v>
      </c>
      <c r="L84" s="5">
        <v>6.9829707444092506</v>
      </c>
      <c r="M84" s="5">
        <v>6.9984763425027268</v>
      </c>
      <c r="N84" s="5">
        <v>7.0503969756653913</v>
      </c>
      <c r="O84" s="5">
        <v>7.0036513358684438</v>
      </c>
      <c r="P84" s="5">
        <v>7.0527279405063403</v>
      </c>
      <c r="Q84" s="5">
        <v>7.074478111828272</v>
      </c>
      <c r="R84" s="5">
        <v>7.1708335598370159</v>
      </c>
      <c r="S84" s="5">
        <v>7.5684493534884441</v>
      </c>
      <c r="T84" s="5">
        <v>7.5482402956142023</v>
      </c>
      <c r="U84" s="5">
        <v>7.2569632556707484</v>
      </c>
      <c r="V84" s="5">
        <v>7.6110540495777306</v>
      </c>
      <c r="W84" s="5">
        <v>7.6312119409282397</v>
      </c>
      <c r="X84" s="5">
        <v>7.7130700284900851</v>
      </c>
      <c r="Y84" s="5">
        <v>7.6548119088319648</v>
      </c>
      <c r="Z84" s="5">
        <v>8.1292466449016274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7.0295993540429658</v>
      </c>
      <c r="I85" s="5">
        <v>7.1773543261638251</v>
      </c>
      <c r="J85" s="5">
        <v>7.2005383721810823</v>
      </c>
      <c r="K85" s="5">
        <v>7.118248691631436</v>
      </c>
      <c r="L85" s="5">
        <v>6.9829707444092506</v>
      </c>
      <c r="M85" s="5">
        <v>6.9984763425027268</v>
      </c>
      <c r="N85" s="5">
        <v>7.0503969756653913</v>
      </c>
      <c r="O85" s="5">
        <v>7.0036513358684438</v>
      </c>
      <c r="P85" s="5">
        <v>7.0527279405063403</v>
      </c>
      <c r="Q85" s="5">
        <v>7.074478111828272</v>
      </c>
      <c r="R85" s="5">
        <v>7.1708335598370159</v>
      </c>
      <c r="S85" s="5">
        <v>7.5684493534884441</v>
      </c>
      <c r="T85" s="5">
        <v>7.5482402956142023</v>
      </c>
      <c r="U85" s="5">
        <v>7.2569632556707484</v>
      </c>
      <c r="V85" s="5">
        <v>7.6110540495777306</v>
      </c>
      <c r="W85" s="5">
        <v>7.6312119409282397</v>
      </c>
      <c r="X85" s="5">
        <v>7.7130700284900851</v>
      </c>
      <c r="Y85" s="5">
        <v>7.6548119088319648</v>
      </c>
      <c r="Z85" s="5">
        <v>8.1292466449016274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7.0295993540429658</v>
      </c>
      <c r="I86" s="5">
        <v>7.1773543261638251</v>
      </c>
      <c r="J86" s="5">
        <v>7.2005383721810823</v>
      </c>
      <c r="K86" s="5">
        <v>7.118248691631436</v>
      </c>
      <c r="L86" s="5">
        <v>6.9829707444092506</v>
      </c>
      <c r="M86" s="5">
        <v>6.9984763425027268</v>
      </c>
      <c r="N86" s="5">
        <v>7.0503969756653913</v>
      </c>
      <c r="O86" s="5">
        <v>7.0036513358684438</v>
      </c>
      <c r="P86" s="5">
        <v>7.0527279405063403</v>
      </c>
      <c r="Q86" s="5">
        <v>7.074478111828272</v>
      </c>
      <c r="R86" s="5">
        <v>7.1708335598370159</v>
      </c>
      <c r="S86" s="5">
        <v>7.5684493534884441</v>
      </c>
      <c r="T86" s="5">
        <v>7.5482402956142023</v>
      </c>
      <c r="U86" s="5">
        <v>7.2569632556707484</v>
      </c>
      <c r="V86" s="5">
        <v>7.6110540495777306</v>
      </c>
      <c r="W86" s="5">
        <v>7.6312119409282397</v>
      </c>
      <c r="X86" s="5">
        <v>7.7130700284900851</v>
      </c>
      <c r="Y86" s="5">
        <v>7.6548119088319648</v>
      </c>
      <c r="Z86" s="5">
        <v>8.1292466449016274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7.0295993540429658</v>
      </c>
      <c r="I87" s="5">
        <v>7.1773543261638251</v>
      </c>
      <c r="J87" s="5">
        <v>7.2005383721810823</v>
      </c>
      <c r="K87" s="5">
        <v>7.118248691631436</v>
      </c>
      <c r="L87" s="5">
        <v>6.9829707444092506</v>
      </c>
      <c r="M87" s="5">
        <v>6.9984763425027268</v>
      </c>
      <c r="N87" s="5">
        <v>7.0503969756653913</v>
      </c>
      <c r="O87" s="5">
        <v>7.0036513358684438</v>
      </c>
      <c r="P87" s="5">
        <v>7.0527279405063403</v>
      </c>
      <c r="Q87" s="5">
        <v>7.074478111828272</v>
      </c>
      <c r="R87" s="5">
        <v>7.1708335598370159</v>
      </c>
      <c r="S87" s="5">
        <v>7.5684493534884441</v>
      </c>
      <c r="T87" s="5">
        <v>7.5482402956142023</v>
      </c>
      <c r="U87" s="5">
        <v>7.2569632556707484</v>
      </c>
      <c r="V87" s="5">
        <v>7.6110540495777306</v>
      </c>
      <c r="W87" s="5">
        <v>7.6312119409282397</v>
      </c>
      <c r="X87" s="5">
        <v>7.7130700284900851</v>
      </c>
      <c r="Y87" s="5">
        <v>7.6548119088319648</v>
      </c>
      <c r="Z87" s="5">
        <v>8.1292466449016274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7.0295993540429658</v>
      </c>
      <c r="I88" s="5">
        <v>7.1773543261638251</v>
      </c>
      <c r="J88" s="5">
        <v>7.2005383721810823</v>
      </c>
      <c r="K88" s="5">
        <v>7.118248691631436</v>
      </c>
      <c r="L88" s="5">
        <v>6.9829707444092506</v>
      </c>
      <c r="M88" s="5">
        <v>6.9984763425027268</v>
      </c>
      <c r="N88" s="5">
        <v>7.0503969756653913</v>
      </c>
      <c r="O88" s="5">
        <v>7.0036513358684438</v>
      </c>
      <c r="P88" s="5">
        <v>7.0527279405063403</v>
      </c>
      <c r="Q88" s="5">
        <v>7.074478111828272</v>
      </c>
      <c r="R88" s="5">
        <v>7.1708335598370159</v>
      </c>
      <c r="S88" s="5">
        <v>7.5684493534884441</v>
      </c>
      <c r="T88" s="5">
        <v>7.5482402956142023</v>
      </c>
      <c r="U88" s="5">
        <v>7.2569632556707484</v>
      </c>
      <c r="V88" s="5">
        <v>7.6110540495777306</v>
      </c>
      <c r="W88" s="5">
        <v>7.6312119409282397</v>
      </c>
      <c r="X88" s="5">
        <v>7.7130700284900851</v>
      </c>
      <c r="Y88" s="5">
        <v>7.6548119088319648</v>
      </c>
      <c r="Z88" s="5">
        <v>8.1292466449016274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7.0295993540429658</v>
      </c>
      <c r="I89" s="5">
        <v>7.1773543261638251</v>
      </c>
      <c r="J89" s="5">
        <v>7.2005383721810823</v>
      </c>
      <c r="K89" s="5">
        <v>7.118248691631436</v>
      </c>
      <c r="L89" s="5">
        <v>6.9829707444092506</v>
      </c>
      <c r="M89" s="5">
        <v>6.9984763425027268</v>
      </c>
      <c r="N89" s="5">
        <v>7.0503969756653913</v>
      </c>
      <c r="O89" s="5">
        <v>7.0036513358684438</v>
      </c>
      <c r="P89" s="5">
        <v>7.0527279405063403</v>
      </c>
      <c r="Q89" s="5">
        <v>7.074478111828272</v>
      </c>
      <c r="R89" s="5">
        <v>7.1708335598370159</v>
      </c>
      <c r="S89" s="5">
        <v>7.5684493534884441</v>
      </c>
      <c r="T89" s="5">
        <v>7.5482402956142023</v>
      </c>
      <c r="U89" s="5">
        <v>7.2569632556707484</v>
      </c>
      <c r="V89" s="5">
        <v>7.6110540495777306</v>
      </c>
      <c r="W89" s="5">
        <v>7.6312119409282397</v>
      </c>
      <c r="X89" s="5">
        <v>7.7130700284900851</v>
      </c>
      <c r="Y89" s="5">
        <v>7.6548119088319648</v>
      </c>
      <c r="Z89" s="5">
        <v>8.1292466449016274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7.0295993540429658</v>
      </c>
      <c r="I90" s="5">
        <v>7.1773543261638251</v>
      </c>
      <c r="J90" s="5">
        <v>7.2005383721810823</v>
      </c>
      <c r="K90" s="5">
        <v>7.118248691631436</v>
      </c>
      <c r="L90" s="5">
        <v>6.9829707444092506</v>
      </c>
      <c r="M90" s="5">
        <v>6.9984763425027268</v>
      </c>
      <c r="N90" s="5">
        <v>7.0503969756653913</v>
      </c>
      <c r="O90" s="5">
        <v>7.0036513358684438</v>
      </c>
      <c r="P90" s="5">
        <v>7.0527279405063403</v>
      </c>
      <c r="Q90" s="5">
        <v>7.074478111828272</v>
      </c>
      <c r="R90" s="5">
        <v>7.1708335598370159</v>
      </c>
      <c r="S90" s="5">
        <v>7.5684493534884441</v>
      </c>
      <c r="T90" s="5">
        <v>7.5482402956142023</v>
      </c>
      <c r="U90" s="5">
        <v>7.2569632556707484</v>
      </c>
      <c r="V90" s="5">
        <v>7.6110540495777306</v>
      </c>
      <c r="W90" s="5">
        <v>7.6312119409282397</v>
      </c>
      <c r="X90" s="5">
        <v>7.7130700284900851</v>
      </c>
      <c r="Y90" s="5">
        <v>7.6548119088319648</v>
      </c>
      <c r="Z90" s="5">
        <v>8.1292466449016274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7.0295993540429658</v>
      </c>
      <c r="I91" s="5">
        <v>7.1773543261638251</v>
      </c>
      <c r="J91" s="5">
        <v>7.2005383721810823</v>
      </c>
      <c r="K91" s="5">
        <v>7.118248691631436</v>
      </c>
      <c r="L91" s="5">
        <v>6.9829707444092506</v>
      </c>
      <c r="M91" s="5">
        <v>6.9984763425027268</v>
      </c>
      <c r="N91" s="5">
        <v>7.0503969756653913</v>
      </c>
      <c r="O91" s="5">
        <v>7.0036513358684438</v>
      </c>
      <c r="P91" s="5">
        <v>7.0527279405063403</v>
      </c>
      <c r="Q91" s="5">
        <v>7.074478111828272</v>
      </c>
      <c r="R91" s="5">
        <v>7.1708335598370159</v>
      </c>
      <c r="S91" s="5">
        <v>7.5684493534884441</v>
      </c>
      <c r="T91" s="5">
        <v>7.5482402956142023</v>
      </c>
      <c r="U91" s="5">
        <v>7.2569632556707484</v>
      </c>
      <c r="V91" s="5">
        <v>7.6110540495777306</v>
      </c>
      <c r="W91" s="5">
        <v>7.6312119409282397</v>
      </c>
      <c r="X91" s="5">
        <v>7.7130700284900851</v>
      </c>
      <c r="Y91" s="5">
        <v>7.6548119088319648</v>
      </c>
      <c r="Z91" s="5">
        <v>8.1292466449016274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7.0295993540429658</v>
      </c>
      <c r="I92" s="5">
        <v>7.1773543261638251</v>
      </c>
      <c r="J92" s="5">
        <v>7.2005383721810823</v>
      </c>
      <c r="K92" s="5">
        <v>7.118248691631436</v>
      </c>
      <c r="L92" s="5">
        <v>6.9829707444092506</v>
      </c>
      <c r="M92" s="5">
        <v>6.9984763425027268</v>
      </c>
      <c r="N92" s="5">
        <v>7.0503969756653913</v>
      </c>
      <c r="O92" s="5">
        <v>7.0036513358684438</v>
      </c>
      <c r="P92" s="5">
        <v>7.0527279405063403</v>
      </c>
      <c r="Q92" s="5">
        <v>7.074478111828272</v>
      </c>
      <c r="R92" s="5">
        <v>7.1708335598370159</v>
      </c>
      <c r="S92" s="5">
        <v>7.5684493534884441</v>
      </c>
      <c r="T92" s="5">
        <v>7.5482402956142023</v>
      </c>
      <c r="U92" s="5">
        <v>7.2569632556707484</v>
      </c>
      <c r="V92" s="5">
        <v>7.6110540495777306</v>
      </c>
      <c r="W92" s="5">
        <v>7.6312119409282397</v>
      </c>
      <c r="X92" s="5">
        <v>7.7130700284900851</v>
      </c>
      <c r="Y92" s="5">
        <v>7.6548119088319648</v>
      </c>
      <c r="Z92" s="5">
        <v>8.1292466449016274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7.0295993540429658</v>
      </c>
      <c r="I93" s="5">
        <v>7.1773543261638251</v>
      </c>
      <c r="J93" s="5">
        <v>7.2005383721810823</v>
      </c>
      <c r="K93" s="5">
        <v>7.118248691631436</v>
      </c>
      <c r="L93" s="5">
        <v>6.9829707444092506</v>
      </c>
      <c r="M93" s="5">
        <v>6.9984763425027268</v>
      </c>
      <c r="N93" s="5">
        <v>7.0503969756653913</v>
      </c>
      <c r="O93" s="5">
        <v>7.0036513358684438</v>
      </c>
      <c r="P93" s="5">
        <v>7.0527279405063403</v>
      </c>
      <c r="Q93" s="5">
        <v>7.074478111828272</v>
      </c>
      <c r="R93" s="5">
        <v>7.1708335598370159</v>
      </c>
      <c r="S93" s="5">
        <v>7.5684493534884441</v>
      </c>
      <c r="T93" s="5">
        <v>7.5482402956142023</v>
      </c>
      <c r="U93" s="5">
        <v>7.2569632556707484</v>
      </c>
      <c r="V93" s="5">
        <v>7.6110540495777306</v>
      </c>
      <c r="W93" s="5">
        <v>7.6312119409282397</v>
      </c>
      <c r="X93" s="5">
        <v>7.7130700284900851</v>
      </c>
      <c r="Y93" s="5">
        <v>7.6548119088319648</v>
      </c>
      <c r="Z93" s="5">
        <v>8.1292466449016274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7.0295993540429658</v>
      </c>
      <c r="I94" s="5">
        <v>7.1773543261638251</v>
      </c>
      <c r="J94" s="5">
        <v>7.2005383721810823</v>
      </c>
      <c r="K94" s="5">
        <v>7.118248691631436</v>
      </c>
      <c r="L94" s="5">
        <v>6.9829707444092506</v>
      </c>
      <c r="M94" s="5">
        <v>6.9984763425027268</v>
      </c>
      <c r="N94" s="5">
        <v>7.0503969756653913</v>
      </c>
      <c r="O94" s="5">
        <v>7.0036513358684438</v>
      </c>
      <c r="P94" s="5">
        <v>7.0527279405063403</v>
      </c>
      <c r="Q94" s="5">
        <v>7.074478111828272</v>
      </c>
      <c r="R94" s="5">
        <v>7.1708335598370159</v>
      </c>
      <c r="S94" s="5">
        <v>7.5684493534884441</v>
      </c>
      <c r="T94" s="5">
        <v>7.5482402956142023</v>
      </c>
      <c r="U94" s="5">
        <v>7.2569632556707484</v>
      </c>
      <c r="V94" s="5">
        <v>7.6110540495777306</v>
      </c>
      <c r="W94" s="5">
        <v>7.6312119409282397</v>
      </c>
      <c r="X94" s="5">
        <v>7.7130700284900851</v>
      </c>
      <c r="Y94" s="5">
        <v>7.6548119088319648</v>
      </c>
      <c r="Z94" s="5">
        <v>8.1292466449016274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EE665-1A51-4377-BA19-A45C8054B424}">
  <dimension ref="A1:DC94"/>
  <sheetViews>
    <sheetView workbookViewId="0">
      <pane ySplit="1" topLeftCell="A2" activePane="bottomLeft" state="frozen"/>
      <selection activeCell="DL56" sqref="DL56"/>
      <selection pane="bottomLeft" activeCell="DD1" sqref="DD1:DD1048576"/>
    </sheetView>
  </sheetViews>
  <sheetFormatPr defaultColWidth="8.88671875" defaultRowHeight="13.2" x14ac:dyDescent="0.25"/>
  <cols>
    <col min="1" max="1" width="17.33203125" style="1" bestFit="1" customWidth="1"/>
    <col min="2" max="20" width="5" style="1" bestFit="1" customWidth="1"/>
    <col min="21" max="22" width="5" style="1" customWidth="1"/>
    <col min="23" max="26" width="5.33203125" style="1" customWidth="1"/>
    <col min="27" max="27" width="8.88671875" style="3"/>
    <col min="28" max="28" width="17.33203125" style="1" bestFit="1" customWidth="1"/>
    <col min="29" max="47" width="5" style="1" bestFit="1" customWidth="1"/>
    <col min="48" max="49" width="5" style="1" customWidth="1"/>
    <col min="50" max="53" width="5.33203125" style="1" customWidth="1"/>
    <col min="54" max="54" width="8.88671875" style="3"/>
    <col min="55" max="55" width="17.33203125" style="1" bestFit="1" customWidth="1"/>
    <col min="56" max="74" width="5" style="1" bestFit="1" customWidth="1"/>
    <col min="75" max="76" width="5" style="1" customWidth="1"/>
    <col min="77" max="80" width="5.33203125" style="1" customWidth="1"/>
    <col min="81" max="81" width="8.88671875" style="3"/>
    <col min="82" max="82" width="17.33203125" style="1" customWidth="1"/>
    <col min="83" max="101" width="5" style="1" bestFit="1" customWidth="1"/>
    <col min="102" max="103" width="5" style="1" customWidth="1"/>
    <col min="104" max="107" width="5.33203125" style="1" customWidth="1"/>
    <col min="108" max="16384" width="8.88671875" style="31"/>
  </cols>
  <sheetData>
    <row r="1" spans="1:107" x14ac:dyDescent="0.25">
      <c r="A1" s="1" t="s">
        <v>137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  <c r="AB1" s="1" t="s">
        <v>134</v>
      </c>
      <c r="AC1" s="1">
        <v>1985</v>
      </c>
      <c r="AD1" s="1">
        <v>1990</v>
      </c>
      <c r="AE1" s="1">
        <v>1995</v>
      </c>
      <c r="AF1" s="1">
        <v>2000</v>
      </c>
      <c r="AG1" s="1">
        <v>2001</v>
      </c>
      <c r="AH1" s="1">
        <v>2002</v>
      </c>
      <c r="AI1" s="1">
        <v>2003</v>
      </c>
      <c r="AJ1" s="1">
        <v>2004</v>
      </c>
      <c r="AK1" s="1">
        <v>2005</v>
      </c>
      <c r="AL1" s="1">
        <v>2006</v>
      </c>
      <c r="AM1" s="1">
        <v>2007</v>
      </c>
      <c r="AN1" s="1">
        <v>2008</v>
      </c>
      <c r="AO1" s="1">
        <v>2009</v>
      </c>
      <c r="AP1" s="1">
        <v>2010</v>
      </c>
      <c r="AQ1" s="1">
        <v>2011</v>
      </c>
      <c r="AR1" s="1">
        <v>2012</v>
      </c>
      <c r="AS1" s="1">
        <v>2013</v>
      </c>
      <c r="AT1" s="1">
        <v>2014</v>
      </c>
      <c r="AU1" s="1">
        <v>2015</v>
      </c>
      <c r="AV1" s="1">
        <v>2016</v>
      </c>
      <c r="AW1" s="1">
        <v>2017</v>
      </c>
      <c r="AX1" s="1">
        <v>2018</v>
      </c>
      <c r="AY1" s="1">
        <v>2019</v>
      </c>
      <c r="AZ1" s="1">
        <v>2020</v>
      </c>
      <c r="BA1" s="1">
        <v>2021</v>
      </c>
      <c r="BC1" s="1" t="s">
        <v>135</v>
      </c>
      <c r="BD1" s="1">
        <v>1985</v>
      </c>
      <c r="BE1" s="1">
        <v>1990</v>
      </c>
      <c r="BF1" s="1">
        <v>1995</v>
      </c>
      <c r="BG1" s="1">
        <v>2000</v>
      </c>
      <c r="BH1" s="1">
        <v>2001</v>
      </c>
      <c r="BI1" s="1">
        <v>2002</v>
      </c>
      <c r="BJ1" s="1">
        <v>2003</v>
      </c>
      <c r="BK1" s="1">
        <v>2004</v>
      </c>
      <c r="BL1" s="1">
        <v>2005</v>
      </c>
      <c r="BM1" s="1">
        <v>2006</v>
      </c>
      <c r="BN1" s="1">
        <v>2007</v>
      </c>
      <c r="BO1" s="1">
        <v>2008</v>
      </c>
      <c r="BP1" s="1">
        <v>2009</v>
      </c>
      <c r="BQ1" s="1">
        <v>2010</v>
      </c>
      <c r="BR1" s="1">
        <v>2011</v>
      </c>
      <c r="BS1" s="1">
        <v>2012</v>
      </c>
      <c r="BT1" s="1">
        <v>2013</v>
      </c>
      <c r="BU1" s="1">
        <v>2014</v>
      </c>
      <c r="BV1" s="1">
        <v>2015</v>
      </c>
      <c r="BW1" s="1">
        <v>2016</v>
      </c>
      <c r="BX1" s="1">
        <v>2017</v>
      </c>
      <c r="BY1" s="1">
        <v>2018</v>
      </c>
      <c r="BZ1" s="1">
        <v>2019</v>
      </c>
      <c r="CA1" s="1">
        <v>2020</v>
      </c>
      <c r="CB1" s="1">
        <v>2021</v>
      </c>
      <c r="CD1" s="1" t="s">
        <v>136</v>
      </c>
      <c r="CE1" s="1">
        <v>1985</v>
      </c>
      <c r="CF1" s="1">
        <v>1990</v>
      </c>
      <c r="CG1" s="1">
        <v>1995</v>
      </c>
      <c r="CH1" s="1">
        <v>2000</v>
      </c>
      <c r="CI1" s="1">
        <v>2001</v>
      </c>
      <c r="CJ1" s="1">
        <v>2002</v>
      </c>
      <c r="CK1" s="1">
        <v>2003</v>
      </c>
      <c r="CL1" s="1">
        <v>2004</v>
      </c>
      <c r="CM1" s="1">
        <v>2005</v>
      </c>
      <c r="CN1" s="1">
        <v>2006</v>
      </c>
      <c r="CO1" s="1">
        <v>2007</v>
      </c>
      <c r="CP1" s="1">
        <v>2008</v>
      </c>
      <c r="CQ1" s="1">
        <v>2009</v>
      </c>
      <c r="CR1" s="1">
        <v>2010</v>
      </c>
      <c r="CS1" s="1">
        <v>2011</v>
      </c>
      <c r="CT1" s="1">
        <v>2012</v>
      </c>
      <c r="CU1" s="1">
        <v>2013</v>
      </c>
      <c r="CV1" s="1">
        <v>2014</v>
      </c>
      <c r="CW1" s="1">
        <v>2015</v>
      </c>
      <c r="CX1" s="1">
        <v>2016</v>
      </c>
      <c r="CY1" s="1">
        <v>2017</v>
      </c>
      <c r="CZ1" s="1">
        <v>2018</v>
      </c>
      <c r="DA1" s="1">
        <v>2019</v>
      </c>
      <c r="DB1" s="1">
        <v>2020</v>
      </c>
      <c r="DC1" s="1">
        <v>2021</v>
      </c>
    </row>
    <row r="2" spans="1:107" x14ac:dyDescent="0.25">
      <c r="A2" s="1" t="s">
        <v>0</v>
      </c>
      <c r="B2" s="1">
        <v>16</v>
      </c>
      <c r="C2" s="1">
        <v>49</v>
      </c>
      <c r="D2" s="1">
        <v>51</v>
      </c>
      <c r="E2" s="1">
        <v>48</v>
      </c>
      <c r="F2" s="1">
        <v>46</v>
      </c>
      <c r="G2" s="1">
        <v>45</v>
      </c>
      <c r="H2" s="1">
        <v>46</v>
      </c>
      <c r="I2" s="1">
        <v>45</v>
      </c>
      <c r="J2" s="1">
        <v>13</v>
      </c>
      <c r="K2" s="1">
        <v>14</v>
      </c>
      <c r="L2" s="1">
        <v>35</v>
      </c>
      <c r="M2" s="1">
        <v>3</v>
      </c>
      <c r="N2" s="1">
        <v>1</v>
      </c>
      <c r="O2" s="1">
        <v>2</v>
      </c>
      <c r="P2" s="1">
        <v>8</v>
      </c>
      <c r="Q2" s="1">
        <v>7</v>
      </c>
      <c r="R2" s="1">
        <v>2</v>
      </c>
      <c r="S2" s="1">
        <v>1</v>
      </c>
      <c r="T2" s="1">
        <v>1</v>
      </c>
      <c r="U2" s="1">
        <v>3</v>
      </c>
      <c r="V2" s="1">
        <v>21</v>
      </c>
      <c r="W2" s="1">
        <v>32</v>
      </c>
      <c r="X2" s="1">
        <v>26</v>
      </c>
      <c r="Y2" s="1">
        <v>46</v>
      </c>
      <c r="Z2" s="1">
        <v>31</v>
      </c>
      <c r="AB2" s="1" t="s">
        <v>0</v>
      </c>
      <c r="AC2" s="1">
        <v>3</v>
      </c>
      <c r="AD2" s="1">
        <v>2</v>
      </c>
      <c r="AE2" s="1">
        <v>1</v>
      </c>
      <c r="AF2" s="1">
        <v>1</v>
      </c>
      <c r="AG2" s="1">
        <v>2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1</v>
      </c>
      <c r="AN2" s="1">
        <v>1</v>
      </c>
      <c r="AO2" s="1">
        <v>1</v>
      </c>
      <c r="AP2" s="1">
        <v>1</v>
      </c>
      <c r="AQ2" s="1">
        <v>1</v>
      </c>
      <c r="AR2" s="1">
        <v>1</v>
      </c>
      <c r="AS2" s="1">
        <v>1</v>
      </c>
      <c r="AT2" s="1">
        <v>1</v>
      </c>
      <c r="AU2" s="1">
        <v>1</v>
      </c>
      <c r="AV2" s="1">
        <v>1</v>
      </c>
      <c r="AW2" s="1">
        <v>1</v>
      </c>
      <c r="AX2" s="1">
        <v>1</v>
      </c>
      <c r="AY2" s="1">
        <v>1</v>
      </c>
      <c r="AZ2" s="1">
        <v>5</v>
      </c>
      <c r="BA2" s="1">
        <v>2</v>
      </c>
      <c r="BC2" s="1" t="s">
        <v>0</v>
      </c>
      <c r="BD2" s="1">
        <v>36</v>
      </c>
      <c r="BE2" s="1">
        <v>52</v>
      </c>
      <c r="BF2" s="1">
        <v>50</v>
      </c>
      <c r="BG2" s="1">
        <v>51</v>
      </c>
      <c r="BH2" s="1">
        <v>49</v>
      </c>
      <c r="BI2" s="1">
        <v>50</v>
      </c>
      <c r="BJ2" s="1">
        <v>79</v>
      </c>
      <c r="BK2" s="1">
        <v>80</v>
      </c>
      <c r="BL2" s="1">
        <v>61</v>
      </c>
      <c r="BM2" s="1">
        <v>71</v>
      </c>
      <c r="BN2" s="1">
        <v>71</v>
      </c>
      <c r="BO2" s="1">
        <v>51</v>
      </c>
      <c r="BP2" s="1">
        <v>50</v>
      </c>
      <c r="BQ2" s="1">
        <v>50</v>
      </c>
      <c r="BR2" s="1">
        <v>49</v>
      </c>
      <c r="BS2" s="1">
        <v>50</v>
      </c>
      <c r="BT2" s="1">
        <v>42</v>
      </c>
      <c r="BU2" s="1">
        <v>44</v>
      </c>
      <c r="BV2" s="1">
        <v>47</v>
      </c>
      <c r="BW2" s="1">
        <v>51</v>
      </c>
      <c r="BX2" s="1">
        <v>52</v>
      </c>
      <c r="BY2" s="1">
        <v>55</v>
      </c>
      <c r="BZ2" s="1">
        <v>54</v>
      </c>
      <c r="CA2" s="1">
        <v>50</v>
      </c>
      <c r="CB2" s="1">
        <v>55</v>
      </c>
      <c r="CD2" s="1" t="s">
        <v>0</v>
      </c>
      <c r="CE2" s="1">
        <v>48</v>
      </c>
      <c r="CF2" s="1">
        <v>51</v>
      </c>
      <c r="CG2" s="1">
        <v>51</v>
      </c>
      <c r="CH2" s="1">
        <v>51</v>
      </c>
      <c r="CI2" s="1">
        <v>51</v>
      </c>
      <c r="CJ2" s="1">
        <v>48</v>
      </c>
      <c r="CK2" s="1">
        <v>35</v>
      </c>
      <c r="CL2" s="1">
        <v>33</v>
      </c>
      <c r="CM2" s="1">
        <v>37</v>
      </c>
      <c r="CN2" s="1">
        <v>51</v>
      </c>
      <c r="CO2" s="1">
        <v>51</v>
      </c>
      <c r="CP2" s="1">
        <v>28</v>
      </c>
      <c r="CQ2" s="1">
        <v>1</v>
      </c>
      <c r="CR2" s="1">
        <v>1</v>
      </c>
      <c r="CS2" s="1">
        <v>1</v>
      </c>
      <c r="CT2" s="1">
        <v>1</v>
      </c>
      <c r="CU2" s="1">
        <v>22</v>
      </c>
      <c r="CV2" s="1">
        <v>46</v>
      </c>
      <c r="CW2" s="1">
        <v>51</v>
      </c>
      <c r="CX2" s="1">
        <v>51</v>
      </c>
      <c r="CY2" s="1">
        <v>51</v>
      </c>
      <c r="CZ2" s="1">
        <v>51</v>
      </c>
      <c r="DA2" s="1">
        <v>51</v>
      </c>
      <c r="DB2" s="1">
        <v>51</v>
      </c>
      <c r="DC2" s="1">
        <v>28</v>
      </c>
    </row>
    <row r="3" spans="1:107" x14ac:dyDescent="0.25">
      <c r="A3" s="1" t="s">
        <v>1</v>
      </c>
      <c r="B3" s="1">
        <v>36</v>
      </c>
      <c r="C3" s="1">
        <v>51</v>
      </c>
      <c r="D3" s="1">
        <v>52</v>
      </c>
      <c r="E3" s="1">
        <v>53</v>
      </c>
      <c r="F3" s="1">
        <v>52</v>
      </c>
      <c r="G3" s="1">
        <v>52</v>
      </c>
      <c r="H3" s="1">
        <v>52</v>
      </c>
      <c r="I3" s="1">
        <v>52</v>
      </c>
      <c r="J3" s="1">
        <v>48</v>
      </c>
      <c r="K3" s="1">
        <v>47</v>
      </c>
      <c r="L3" s="1">
        <v>52</v>
      </c>
      <c r="M3" s="1">
        <v>30</v>
      </c>
      <c r="N3" s="1">
        <v>2</v>
      </c>
      <c r="O3" s="1">
        <v>24</v>
      </c>
      <c r="P3" s="1">
        <v>41</v>
      </c>
      <c r="Q3" s="1">
        <v>47</v>
      </c>
      <c r="R3" s="1">
        <v>30</v>
      </c>
      <c r="S3" s="1">
        <v>7</v>
      </c>
      <c r="T3" s="1">
        <v>27</v>
      </c>
      <c r="U3" s="1">
        <v>24</v>
      </c>
      <c r="V3" s="1">
        <v>36</v>
      </c>
      <c r="W3" s="1">
        <v>47</v>
      </c>
      <c r="X3" s="1">
        <v>46</v>
      </c>
      <c r="Y3" s="1">
        <v>51</v>
      </c>
      <c r="Z3" s="1">
        <v>45</v>
      </c>
      <c r="AB3" s="1" t="s">
        <v>1</v>
      </c>
      <c r="AC3" s="1">
        <v>2</v>
      </c>
      <c r="AD3" s="1">
        <v>3</v>
      </c>
      <c r="AE3" s="1">
        <v>3</v>
      </c>
      <c r="AF3" s="1">
        <v>3</v>
      </c>
      <c r="AG3" s="1">
        <v>3</v>
      </c>
      <c r="AH3" s="1">
        <v>3</v>
      </c>
      <c r="AI3" s="1">
        <v>3</v>
      </c>
      <c r="AJ3" s="1">
        <v>3</v>
      </c>
      <c r="AK3" s="1">
        <v>3</v>
      </c>
      <c r="AL3" s="1">
        <v>2</v>
      </c>
      <c r="AM3" s="1">
        <v>2</v>
      </c>
      <c r="AN3" s="1">
        <v>2</v>
      </c>
      <c r="AO3" s="1">
        <v>2</v>
      </c>
      <c r="AP3" s="1">
        <v>2</v>
      </c>
      <c r="AQ3" s="1">
        <v>2</v>
      </c>
      <c r="AR3" s="1">
        <v>2</v>
      </c>
      <c r="AS3" s="1">
        <v>2</v>
      </c>
      <c r="AT3" s="1">
        <v>2</v>
      </c>
      <c r="AU3" s="1">
        <v>2</v>
      </c>
      <c r="AV3" s="1">
        <v>2</v>
      </c>
      <c r="AW3" s="1">
        <v>2</v>
      </c>
      <c r="AX3" s="1">
        <v>2</v>
      </c>
      <c r="AY3" s="1">
        <v>2</v>
      </c>
      <c r="AZ3" s="1">
        <v>16</v>
      </c>
      <c r="BA3" s="1">
        <v>3</v>
      </c>
      <c r="BC3" s="1" t="s">
        <v>1</v>
      </c>
      <c r="BD3" s="1">
        <v>49</v>
      </c>
      <c r="BE3" s="1">
        <v>53</v>
      </c>
      <c r="BF3" s="1">
        <v>56</v>
      </c>
      <c r="BG3" s="1">
        <v>55</v>
      </c>
      <c r="BH3" s="1">
        <v>53</v>
      </c>
      <c r="BI3" s="1">
        <v>52</v>
      </c>
      <c r="BJ3" s="1">
        <v>81</v>
      </c>
      <c r="BK3" s="1">
        <v>82</v>
      </c>
      <c r="BL3" s="1">
        <v>76</v>
      </c>
      <c r="BM3" s="1">
        <v>78</v>
      </c>
      <c r="BN3" s="1">
        <v>75</v>
      </c>
      <c r="BO3" s="1">
        <v>56</v>
      </c>
      <c r="BP3" s="1">
        <v>55</v>
      </c>
      <c r="BQ3" s="1">
        <v>54</v>
      </c>
      <c r="BR3" s="1">
        <v>51</v>
      </c>
      <c r="BS3" s="1">
        <v>52</v>
      </c>
      <c r="BT3" s="1">
        <v>49</v>
      </c>
      <c r="BU3" s="1">
        <v>56</v>
      </c>
      <c r="BV3" s="1">
        <v>61</v>
      </c>
      <c r="BW3" s="1">
        <v>55</v>
      </c>
      <c r="BX3" s="1">
        <v>56</v>
      </c>
      <c r="BY3" s="1">
        <v>64</v>
      </c>
      <c r="BZ3" s="1">
        <v>64</v>
      </c>
      <c r="CA3" s="1">
        <v>58</v>
      </c>
      <c r="CB3" s="1">
        <v>72</v>
      </c>
      <c r="CD3" s="1" t="s">
        <v>1</v>
      </c>
      <c r="CE3" s="1">
        <v>52</v>
      </c>
      <c r="CF3" s="1">
        <v>53</v>
      </c>
      <c r="CG3" s="1">
        <v>56</v>
      </c>
      <c r="CH3" s="1">
        <v>58</v>
      </c>
      <c r="CI3" s="1">
        <v>58</v>
      </c>
      <c r="CJ3" s="1">
        <v>59</v>
      </c>
      <c r="CK3" s="1">
        <v>56</v>
      </c>
      <c r="CL3" s="1">
        <v>56</v>
      </c>
      <c r="CM3" s="1">
        <v>55</v>
      </c>
      <c r="CN3" s="1">
        <v>55</v>
      </c>
      <c r="CO3" s="1">
        <v>54</v>
      </c>
      <c r="CP3" s="1">
        <v>52</v>
      </c>
      <c r="CQ3" s="1">
        <v>2</v>
      </c>
      <c r="CR3" s="1">
        <v>2</v>
      </c>
      <c r="CS3" s="1">
        <v>21</v>
      </c>
      <c r="CT3" s="1">
        <v>41</v>
      </c>
      <c r="CU3" s="1">
        <v>53</v>
      </c>
      <c r="CV3" s="1">
        <v>53</v>
      </c>
      <c r="CW3" s="1">
        <v>53</v>
      </c>
      <c r="CX3" s="1">
        <v>53</v>
      </c>
      <c r="CY3" s="1">
        <v>53</v>
      </c>
      <c r="CZ3" s="1">
        <v>52</v>
      </c>
      <c r="DA3" s="1">
        <v>54</v>
      </c>
      <c r="DB3" s="1">
        <v>56</v>
      </c>
      <c r="DC3" s="1">
        <v>40</v>
      </c>
    </row>
    <row r="4" spans="1:107" x14ac:dyDescent="0.25">
      <c r="A4" s="1" t="s">
        <v>2</v>
      </c>
      <c r="B4" s="1">
        <v>54</v>
      </c>
      <c r="C4" s="1">
        <v>54</v>
      </c>
      <c r="D4" s="1">
        <v>54</v>
      </c>
      <c r="E4" s="1">
        <v>55</v>
      </c>
      <c r="F4" s="1">
        <v>55</v>
      </c>
      <c r="G4" s="1">
        <v>55</v>
      </c>
      <c r="H4" s="1">
        <v>55</v>
      </c>
      <c r="I4" s="1">
        <v>55</v>
      </c>
      <c r="J4" s="1">
        <v>54</v>
      </c>
      <c r="K4" s="1">
        <v>54</v>
      </c>
      <c r="L4" s="1">
        <v>54</v>
      </c>
      <c r="M4" s="1">
        <v>55</v>
      </c>
      <c r="N4" s="1">
        <v>29</v>
      </c>
      <c r="O4" s="1">
        <v>52</v>
      </c>
      <c r="P4" s="1">
        <v>55</v>
      </c>
      <c r="Q4" s="1">
        <v>55</v>
      </c>
      <c r="R4" s="1">
        <v>53</v>
      </c>
      <c r="S4" s="1">
        <v>44</v>
      </c>
      <c r="T4" s="1">
        <v>52</v>
      </c>
      <c r="U4" s="1">
        <v>52</v>
      </c>
      <c r="V4" s="1">
        <v>55</v>
      </c>
      <c r="W4" s="1">
        <v>55</v>
      </c>
      <c r="X4" s="1">
        <v>55</v>
      </c>
      <c r="Y4" s="1">
        <v>55</v>
      </c>
      <c r="Z4" s="1">
        <v>54</v>
      </c>
      <c r="AB4" s="1" t="s">
        <v>2</v>
      </c>
      <c r="AC4" s="1">
        <v>5</v>
      </c>
      <c r="AD4" s="1">
        <v>4</v>
      </c>
      <c r="AE4" s="1">
        <v>27</v>
      </c>
      <c r="AF4" s="1">
        <v>34</v>
      </c>
      <c r="AG4" s="1">
        <v>9</v>
      </c>
      <c r="AH4" s="1">
        <v>10</v>
      </c>
      <c r="AI4" s="1">
        <v>14</v>
      </c>
      <c r="AJ4" s="1">
        <v>25</v>
      </c>
      <c r="AK4" s="1">
        <v>35</v>
      </c>
      <c r="AL4" s="1">
        <v>31</v>
      </c>
      <c r="AM4" s="1">
        <v>11</v>
      </c>
      <c r="AN4" s="1">
        <v>6</v>
      </c>
      <c r="AO4" s="1">
        <v>5</v>
      </c>
      <c r="AP4" s="1">
        <v>5</v>
      </c>
      <c r="AQ4" s="1">
        <v>6</v>
      </c>
      <c r="AR4" s="1">
        <v>6</v>
      </c>
      <c r="AS4" s="1">
        <v>6</v>
      </c>
      <c r="AT4" s="1">
        <v>6</v>
      </c>
      <c r="AU4" s="1">
        <v>6</v>
      </c>
      <c r="AV4" s="1">
        <v>7</v>
      </c>
      <c r="AW4" s="1">
        <v>8</v>
      </c>
      <c r="AX4" s="1">
        <v>19</v>
      </c>
      <c r="AY4" s="1">
        <v>10</v>
      </c>
      <c r="AZ4" s="1">
        <v>49</v>
      </c>
      <c r="BA4" s="1">
        <v>37</v>
      </c>
      <c r="BC4" s="1" t="s">
        <v>2</v>
      </c>
      <c r="BD4" s="1">
        <v>58</v>
      </c>
      <c r="BE4" s="1">
        <v>58</v>
      </c>
      <c r="BF4" s="1">
        <v>57</v>
      </c>
      <c r="BG4" s="1">
        <v>58</v>
      </c>
      <c r="BH4" s="1">
        <v>57</v>
      </c>
      <c r="BI4" s="1">
        <v>57</v>
      </c>
      <c r="BJ4" s="1">
        <v>87</v>
      </c>
      <c r="BK4" s="1">
        <v>86</v>
      </c>
      <c r="BL4" s="1">
        <v>84</v>
      </c>
      <c r="BM4" s="1">
        <v>87</v>
      </c>
      <c r="BN4" s="1">
        <v>85</v>
      </c>
      <c r="BO4" s="1">
        <v>79</v>
      </c>
      <c r="BP4" s="1">
        <v>74</v>
      </c>
      <c r="BQ4" s="1">
        <v>71</v>
      </c>
      <c r="BR4" s="1">
        <v>60</v>
      </c>
      <c r="BS4" s="1">
        <v>58</v>
      </c>
      <c r="BT4" s="1">
        <v>57</v>
      </c>
      <c r="BU4" s="1">
        <v>77</v>
      </c>
      <c r="BV4" s="1">
        <v>79</v>
      </c>
      <c r="BW4" s="1">
        <v>74</v>
      </c>
      <c r="BX4" s="1">
        <v>73</v>
      </c>
      <c r="BY4" s="1">
        <v>78</v>
      </c>
      <c r="BZ4" s="1">
        <v>78</v>
      </c>
      <c r="CA4" s="1">
        <v>62</v>
      </c>
      <c r="CB4" s="1">
        <v>67</v>
      </c>
      <c r="CD4" s="1" t="s">
        <v>2</v>
      </c>
      <c r="CE4" s="1">
        <v>59</v>
      </c>
      <c r="CF4" s="1">
        <v>58</v>
      </c>
      <c r="CG4" s="1">
        <v>56</v>
      </c>
      <c r="CH4" s="1">
        <v>56</v>
      </c>
      <c r="CI4" s="1">
        <v>57</v>
      </c>
      <c r="CJ4" s="1">
        <v>57</v>
      </c>
      <c r="CK4" s="1">
        <v>58</v>
      </c>
      <c r="CL4" s="1">
        <v>59</v>
      </c>
      <c r="CM4" s="1">
        <v>59</v>
      </c>
      <c r="CN4" s="1">
        <v>59</v>
      </c>
      <c r="CO4" s="1">
        <v>59</v>
      </c>
      <c r="CP4" s="1">
        <v>59</v>
      </c>
      <c r="CQ4" s="1">
        <v>27</v>
      </c>
      <c r="CR4" s="1">
        <v>34</v>
      </c>
      <c r="CS4" s="1">
        <v>56</v>
      </c>
      <c r="CT4" s="1">
        <v>59</v>
      </c>
      <c r="CU4" s="1">
        <v>59</v>
      </c>
      <c r="CV4" s="1">
        <v>59</v>
      </c>
      <c r="CW4" s="1">
        <v>58</v>
      </c>
      <c r="CX4" s="1">
        <v>59</v>
      </c>
      <c r="CY4" s="1">
        <v>58</v>
      </c>
      <c r="CZ4" s="1">
        <v>58</v>
      </c>
      <c r="DA4" s="1">
        <v>59</v>
      </c>
      <c r="DB4" s="1">
        <v>58</v>
      </c>
      <c r="DC4" s="1">
        <v>52</v>
      </c>
    </row>
    <row r="5" spans="1:107" x14ac:dyDescent="0.25">
      <c r="A5" s="1" t="s">
        <v>3</v>
      </c>
      <c r="B5" s="1">
        <v>59</v>
      </c>
      <c r="C5" s="1">
        <v>59</v>
      </c>
      <c r="D5" s="1">
        <v>56</v>
      </c>
      <c r="E5" s="1">
        <v>56</v>
      </c>
      <c r="F5" s="1">
        <v>56</v>
      </c>
      <c r="G5" s="1">
        <v>56</v>
      </c>
      <c r="H5" s="1">
        <v>56</v>
      </c>
      <c r="I5" s="1">
        <v>56</v>
      </c>
      <c r="J5" s="1">
        <v>56</v>
      </c>
      <c r="K5" s="1">
        <v>57</v>
      </c>
      <c r="L5" s="1">
        <v>56</v>
      </c>
      <c r="M5" s="1">
        <v>56</v>
      </c>
      <c r="N5" s="1">
        <v>39</v>
      </c>
      <c r="O5" s="1">
        <v>55</v>
      </c>
      <c r="P5" s="1">
        <v>56</v>
      </c>
      <c r="Q5" s="1">
        <v>56</v>
      </c>
      <c r="R5" s="1">
        <v>57</v>
      </c>
      <c r="S5" s="1">
        <v>52</v>
      </c>
      <c r="T5" s="1">
        <v>59</v>
      </c>
      <c r="U5" s="1">
        <v>58</v>
      </c>
      <c r="V5" s="1">
        <v>57</v>
      </c>
      <c r="W5" s="1">
        <v>57</v>
      </c>
      <c r="X5" s="1">
        <v>57</v>
      </c>
      <c r="Y5" s="1">
        <v>57</v>
      </c>
      <c r="Z5" s="1">
        <v>58</v>
      </c>
      <c r="AB5" s="1" t="s">
        <v>3</v>
      </c>
      <c r="AC5" s="1">
        <v>57</v>
      </c>
      <c r="AD5" s="1">
        <v>54</v>
      </c>
      <c r="AE5" s="1">
        <v>57</v>
      </c>
      <c r="AF5" s="1">
        <v>54</v>
      </c>
      <c r="AG5" s="1">
        <v>52</v>
      </c>
      <c r="AH5" s="1">
        <v>52</v>
      </c>
      <c r="AI5" s="1">
        <v>56</v>
      </c>
      <c r="AJ5" s="1">
        <v>59</v>
      </c>
      <c r="AK5" s="1">
        <v>61</v>
      </c>
      <c r="AL5" s="1">
        <v>61</v>
      </c>
      <c r="AM5" s="1">
        <v>57</v>
      </c>
      <c r="AN5" s="1">
        <v>49</v>
      </c>
      <c r="AO5" s="1">
        <v>12</v>
      </c>
      <c r="AP5" s="1">
        <v>28</v>
      </c>
      <c r="AQ5" s="1">
        <v>18</v>
      </c>
      <c r="AR5" s="1">
        <v>28</v>
      </c>
      <c r="AS5" s="1">
        <v>27</v>
      </c>
      <c r="AT5" s="1">
        <v>41</v>
      </c>
      <c r="AU5" s="1">
        <v>50</v>
      </c>
      <c r="AV5" s="1">
        <v>53</v>
      </c>
      <c r="AW5" s="1">
        <v>54</v>
      </c>
      <c r="AX5" s="1">
        <v>53</v>
      </c>
      <c r="AY5" s="1">
        <v>52</v>
      </c>
      <c r="AZ5" s="1">
        <v>64</v>
      </c>
      <c r="BA5" s="1">
        <v>68</v>
      </c>
      <c r="BC5" s="1" t="s">
        <v>3</v>
      </c>
      <c r="BD5" s="1">
        <v>54</v>
      </c>
      <c r="BE5" s="1">
        <v>56</v>
      </c>
      <c r="BF5" s="1">
        <v>54</v>
      </c>
      <c r="BG5" s="1">
        <v>54</v>
      </c>
      <c r="BH5" s="1">
        <v>54</v>
      </c>
      <c r="BI5" s="1">
        <v>54</v>
      </c>
      <c r="BJ5" s="1">
        <v>84</v>
      </c>
      <c r="BK5" s="1">
        <v>83</v>
      </c>
      <c r="BL5" s="1">
        <v>80</v>
      </c>
      <c r="BM5" s="1">
        <v>81</v>
      </c>
      <c r="BN5" s="1">
        <v>78</v>
      </c>
      <c r="BO5" s="1">
        <v>66</v>
      </c>
      <c r="BP5" s="1">
        <v>57</v>
      </c>
      <c r="BQ5" s="1">
        <v>56</v>
      </c>
      <c r="BR5" s="1">
        <v>53</v>
      </c>
      <c r="BS5" s="1">
        <v>53</v>
      </c>
      <c r="BT5" s="1">
        <v>50</v>
      </c>
      <c r="BU5" s="1">
        <v>57</v>
      </c>
      <c r="BV5" s="1">
        <v>81</v>
      </c>
      <c r="BW5" s="1">
        <v>68</v>
      </c>
      <c r="BX5" s="1">
        <v>67</v>
      </c>
      <c r="BY5" s="1">
        <v>72</v>
      </c>
      <c r="BZ5" s="1">
        <v>72</v>
      </c>
      <c r="CA5" s="1">
        <v>65</v>
      </c>
      <c r="CB5" s="1">
        <v>69</v>
      </c>
      <c r="CD5" s="1" t="s">
        <v>3</v>
      </c>
      <c r="CE5" s="1">
        <v>55</v>
      </c>
      <c r="CF5" s="1">
        <v>56</v>
      </c>
      <c r="CG5" s="1">
        <v>54</v>
      </c>
      <c r="CH5" s="1">
        <v>55</v>
      </c>
      <c r="CI5" s="1">
        <v>54</v>
      </c>
      <c r="CJ5" s="1">
        <v>54</v>
      </c>
      <c r="CK5" s="1">
        <v>52</v>
      </c>
      <c r="CL5" s="1">
        <v>53</v>
      </c>
      <c r="CM5" s="1">
        <v>53</v>
      </c>
      <c r="CN5" s="1">
        <v>53</v>
      </c>
      <c r="CO5" s="1">
        <v>53</v>
      </c>
      <c r="CP5" s="1">
        <v>54</v>
      </c>
      <c r="CQ5" s="1">
        <v>4</v>
      </c>
      <c r="CR5" s="1">
        <v>5</v>
      </c>
      <c r="CS5" s="1">
        <v>41</v>
      </c>
      <c r="CT5" s="1">
        <v>46</v>
      </c>
      <c r="CU5" s="1">
        <v>54</v>
      </c>
      <c r="CV5" s="1">
        <v>54</v>
      </c>
      <c r="CW5" s="1">
        <v>55</v>
      </c>
      <c r="CX5" s="1">
        <v>54</v>
      </c>
      <c r="CY5" s="1">
        <v>55</v>
      </c>
      <c r="CZ5" s="1">
        <v>55</v>
      </c>
      <c r="DA5" s="1">
        <v>54</v>
      </c>
      <c r="DB5" s="1">
        <v>53</v>
      </c>
      <c r="DC5" s="1">
        <v>35</v>
      </c>
    </row>
    <row r="6" spans="1:107" x14ac:dyDescent="0.25">
      <c r="A6" s="1" t="s">
        <v>4</v>
      </c>
      <c r="B6" s="1">
        <v>60</v>
      </c>
      <c r="C6" s="1">
        <v>60</v>
      </c>
      <c r="D6" s="1">
        <v>60</v>
      </c>
      <c r="E6" s="1">
        <v>60</v>
      </c>
      <c r="F6" s="1">
        <v>59</v>
      </c>
      <c r="G6" s="1">
        <v>60</v>
      </c>
      <c r="H6" s="1">
        <v>60</v>
      </c>
      <c r="I6" s="1">
        <v>60</v>
      </c>
      <c r="J6" s="1">
        <v>59</v>
      </c>
      <c r="K6" s="1">
        <v>59</v>
      </c>
      <c r="L6" s="1">
        <v>59</v>
      </c>
      <c r="M6" s="1">
        <v>59</v>
      </c>
      <c r="N6" s="1">
        <v>53</v>
      </c>
      <c r="O6" s="1">
        <v>59</v>
      </c>
      <c r="P6" s="1">
        <v>58</v>
      </c>
      <c r="Q6" s="1">
        <v>57</v>
      </c>
      <c r="R6" s="1">
        <v>54</v>
      </c>
      <c r="S6" s="1">
        <v>47</v>
      </c>
      <c r="T6" s="1">
        <v>55</v>
      </c>
      <c r="U6" s="1">
        <v>57</v>
      </c>
      <c r="V6" s="1">
        <v>59</v>
      </c>
      <c r="W6" s="1">
        <v>59</v>
      </c>
      <c r="X6" s="1">
        <v>59</v>
      </c>
      <c r="Y6" s="1">
        <v>59</v>
      </c>
      <c r="Z6" s="1">
        <v>60</v>
      </c>
      <c r="AB6" s="1" t="s">
        <v>4</v>
      </c>
      <c r="AC6" s="1">
        <v>60</v>
      </c>
      <c r="AD6" s="1">
        <v>60</v>
      </c>
      <c r="AE6" s="1">
        <v>60</v>
      </c>
      <c r="AF6" s="1">
        <v>59</v>
      </c>
      <c r="AG6" s="1">
        <v>59</v>
      </c>
      <c r="AH6" s="1">
        <v>59</v>
      </c>
      <c r="AI6" s="1">
        <v>72</v>
      </c>
      <c r="AJ6" s="1">
        <v>70</v>
      </c>
      <c r="AK6" s="1">
        <v>72</v>
      </c>
      <c r="AL6" s="1">
        <v>68</v>
      </c>
      <c r="AM6" s="1">
        <v>67</v>
      </c>
      <c r="AN6" s="1">
        <v>56</v>
      </c>
      <c r="AO6" s="1">
        <v>39</v>
      </c>
      <c r="AP6" s="1">
        <v>52</v>
      </c>
      <c r="AQ6" s="1">
        <v>39</v>
      </c>
      <c r="AR6" s="1">
        <v>35</v>
      </c>
      <c r="AS6" s="1">
        <v>17</v>
      </c>
      <c r="AT6" s="1">
        <v>29</v>
      </c>
      <c r="AU6" s="1">
        <v>37</v>
      </c>
      <c r="AV6" s="1">
        <v>47</v>
      </c>
      <c r="AW6" s="1">
        <v>53</v>
      </c>
      <c r="AX6" s="1">
        <v>55</v>
      </c>
      <c r="AY6" s="1">
        <v>54</v>
      </c>
      <c r="AZ6" s="1">
        <v>63</v>
      </c>
      <c r="BA6" s="1">
        <v>74</v>
      </c>
      <c r="BC6" s="1" t="s">
        <v>4</v>
      </c>
      <c r="BD6" s="1">
        <v>51</v>
      </c>
      <c r="BE6" s="1">
        <v>55</v>
      </c>
      <c r="BF6" s="1">
        <v>55</v>
      </c>
      <c r="BG6" s="1">
        <v>53</v>
      </c>
      <c r="BH6" s="1">
        <v>55</v>
      </c>
      <c r="BI6" s="1">
        <v>55</v>
      </c>
      <c r="BJ6" s="1">
        <v>85</v>
      </c>
      <c r="BK6" s="1">
        <v>85</v>
      </c>
      <c r="BL6" s="1">
        <v>83</v>
      </c>
      <c r="BM6" s="1">
        <v>83</v>
      </c>
      <c r="BN6" s="1">
        <v>76</v>
      </c>
      <c r="BO6" s="1">
        <v>58</v>
      </c>
      <c r="BP6" s="1">
        <v>53</v>
      </c>
      <c r="BQ6" s="1">
        <v>53</v>
      </c>
      <c r="BR6" s="1">
        <v>52</v>
      </c>
      <c r="BS6" s="1">
        <v>51</v>
      </c>
      <c r="BT6" s="1">
        <v>48</v>
      </c>
      <c r="BU6" s="1">
        <v>49</v>
      </c>
      <c r="BV6" s="1">
        <v>54</v>
      </c>
      <c r="BW6" s="1">
        <v>64</v>
      </c>
      <c r="BX6" s="1">
        <v>75</v>
      </c>
      <c r="BY6" s="1">
        <v>75</v>
      </c>
      <c r="BZ6" s="1">
        <v>72</v>
      </c>
      <c r="CA6" s="1">
        <v>66</v>
      </c>
      <c r="CB6" s="1">
        <v>66</v>
      </c>
      <c r="CD6" s="1" t="s">
        <v>4</v>
      </c>
      <c r="CE6" s="1">
        <v>60</v>
      </c>
      <c r="CF6" s="1">
        <v>60</v>
      </c>
      <c r="CG6" s="1">
        <v>59</v>
      </c>
      <c r="CH6" s="1">
        <v>59</v>
      </c>
      <c r="CI6" s="1">
        <v>59</v>
      </c>
      <c r="CJ6" s="1">
        <v>58</v>
      </c>
      <c r="CK6" s="1">
        <v>59</v>
      </c>
      <c r="CL6" s="1">
        <v>58</v>
      </c>
      <c r="CM6" s="1">
        <v>58</v>
      </c>
      <c r="CN6" s="1">
        <v>57</v>
      </c>
      <c r="CO6" s="1">
        <v>58</v>
      </c>
      <c r="CP6" s="1">
        <v>58</v>
      </c>
      <c r="CQ6" s="1">
        <v>25</v>
      </c>
      <c r="CR6" s="1">
        <v>36</v>
      </c>
      <c r="CS6" s="1">
        <v>56</v>
      </c>
      <c r="CT6" s="1">
        <v>57</v>
      </c>
      <c r="CU6" s="1">
        <v>57</v>
      </c>
      <c r="CV6" s="1">
        <v>57</v>
      </c>
      <c r="CW6" s="1">
        <v>57</v>
      </c>
      <c r="CX6" s="1">
        <v>58</v>
      </c>
      <c r="CY6" s="1">
        <v>59</v>
      </c>
      <c r="CZ6" s="1">
        <v>57</v>
      </c>
      <c r="DA6" s="1">
        <v>57</v>
      </c>
      <c r="DB6" s="1">
        <v>57</v>
      </c>
      <c r="DC6" s="1">
        <v>50</v>
      </c>
    </row>
    <row r="7" spans="1:107" x14ac:dyDescent="0.25">
      <c r="A7" s="1" t="s">
        <v>5</v>
      </c>
      <c r="B7" s="1">
        <v>56</v>
      </c>
      <c r="C7" s="1">
        <v>54</v>
      </c>
      <c r="D7" s="1">
        <v>55</v>
      </c>
      <c r="E7" s="1">
        <v>54</v>
      </c>
      <c r="F7" s="1">
        <v>54</v>
      </c>
      <c r="G7" s="1">
        <v>54</v>
      </c>
      <c r="H7" s="1">
        <v>54</v>
      </c>
      <c r="I7" s="1">
        <v>54</v>
      </c>
      <c r="J7" s="1">
        <v>54</v>
      </c>
      <c r="K7" s="1">
        <v>55</v>
      </c>
      <c r="L7" s="1">
        <v>57</v>
      </c>
      <c r="M7" s="1">
        <v>58</v>
      </c>
      <c r="N7" s="1">
        <v>48</v>
      </c>
      <c r="O7" s="1">
        <v>58</v>
      </c>
      <c r="P7" s="1">
        <v>59</v>
      </c>
      <c r="Q7" s="1">
        <v>59</v>
      </c>
      <c r="R7" s="1">
        <v>59</v>
      </c>
      <c r="S7" s="1">
        <v>57</v>
      </c>
      <c r="T7" s="1">
        <v>58</v>
      </c>
      <c r="U7" s="1">
        <v>59</v>
      </c>
      <c r="V7" s="1">
        <v>58</v>
      </c>
      <c r="W7" s="1">
        <v>58</v>
      </c>
      <c r="X7" s="1">
        <v>58</v>
      </c>
      <c r="Y7" s="1">
        <v>57</v>
      </c>
      <c r="Z7" s="1">
        <v>57</v>
      </c>
      <c r="AB7" s="1" t="s">
        <v>5</v>
      </c>
      <c r="AC7" s="1">
        <v>52</v>
      </c>
      <c r="AD7" s="1">
        <v>49</v>
      </c>
      <c r="AE7" s="1">
        <v>56</v>
      </c>
      <c r="AF7" s="1">
        <v>52</v>
      </c>
      <c r="AG7" s="1">
        <v>39</v>
      </c>
      <c r="AH7" s="1">
        <v>41</v>
      </c>
      <c r="AI7" s="1">
        <v>43</v>
      </c>
      <c r="AJ7" s="1">
        <v>48</v>
      </c>
      <c r="AK7" s="1">
        <v>53</v>
      </c>
      <c r="AL7" s="1">
        <v>58</v>
      </c>
      <c r="AM7" s="1">
        <v>55</v>
      </c>
      <c r="AN7" s="1">
        <v>48</v>
      </c>
      <c r="AO7" s="1">
        <v>9</v>
      </c>
      <c r="AP7" s="1">
        <v>28</v>
      </c>
      <c r="AQ7" s="1">
        <v>22</v>
      </c>
      <c r="AR7" s="1">
        <v>44</v>
      </c>
      <c r="AS7" s="1">
        <v>30</v>
      </c>
      <c r="AT7" s="1">
        <v>46</v>
      </c>
      <c r="AU7" s="1">
        <v>52</v>
      </c>
      <c r="AV7" s="1">
        <v>52</v>
      </c>
      <c r="AW7" s="1">
        <v>52</v>
      </c>
      <c r="AX7" s="1">
        <v>52</v>
      </c>
      <c r="AY7" s="1">
        <v>51</v>
      </c>
      <c r="AZ7" s="1">
        <v>60</v>
      </c>
      <c r="BA7" s="1">
        <v>61</v>
      </c>
      <c r="BC7" s="1" t="s">
        <v>5</v>
      </c>
      <c r="BD7" s="1">
        <v>51</v>
      </c>
      <c r="BE7" s="1">
        <v>54</v>
      </c>
      <c r="BF7" s="1">
        <v>51</v>
      </c>
      <c r="BG7" s="1">
        <v>52</v>
      </c>
      <c r="BH7" s="1">
        <v>52</v>
      </c>
      <c r="BI7" s="1">
        <v>53</v>
      </c>
      <c r="BJ7" s="1">
        <v>83</v>
      </c>
      <c r="BK7" s="1">
        <v>84</v>
      </c>
      <c r="BL7" s="1">
        <v>81</v>
      </c>
      <c r="BM7" s="1">
        <v>81</v>
      </c>
      <c r="BN7" s="1">
        <v>82</v>
      </c>
      <c r="BO7" s="1">
        <v>73</v>
      </c>
      <c r="BP7" s="1">
        <v>66</v>
      </c>
      <c r="BQ7" s="1">
        <v>63</v>
      </c>
      <c r="BR7" s="1">
        <v>58</v>
      </c>
      <c r="BS7" s="1">
        <v>56</v>
      </c>
      <c r="BT7" s="1">
        <v>56</v>
      </c>
      <c r="BU7" s="1">
        <v>70</v>
      </c>
      <c r="BV7" s="1">
        <v>75</v>
      </c>
      <c r="BW7" s="1">
        <v>75</v>
      </c>
      <c r="BX7" s="1">
        <v>76</v>
      </c>
      <c r="BY7" s="1">
        <v>77</v>
      </c>
      <c r="BZ7" s="1">
        <v>79</v>
      </c>
      <c r="CA7" s="1">
        <v>67</v>
      </c>
      <c r="CB7" s="1">
        <v>74</v>
      </c>
      <c r="CD7" s="1" t="s">
        <v>5</v>
      </c>
      <c r="CE7" s="1">
        <v>55</v>
      </c>
      <c r="CF7" s="1">
        <v>54</v>
      </c>
      <c r="CG7" s="1">
        <v>53</v>
      </c>
      <c r="CH7" s="1">
        <v>53</v>
      </c>
      <c r="CI7" s="1">
        <v>53</v>
      </c>
      <c r="CJ7" s="1">
        <v>52</v>
      </c>
      <c r="CK7" s="1">
        <v>51</v>
      </c>
      <c r="CL7" s="1">
        <v>53</v>
      </c>
      <c r="CM7" s="1">
        <v>53</v>
      </c>
      <c r="CN7" s="1">
        <v>54</v>
      </c>
      <c r="CO7" s="1">
        <v>54</v>
      </c>
      <c r="CP7" s="1">
        <v>55</v>
      </c>
      <c r="CQ7" s="1">
        <v>6</v>
      </c>
      <c r="CR7" s="1">
        <v>6</v>
      </c>
      <c r="CS7" s="1">
        <v>46</v>
      </c>
      <c r="CT7" s="1">
        <v>50</v>
      </c>
      <c r="CU7" s="1">
        <v>56</v>
      </c>
      <c r="CV7" s="1">
        <v>56</v>
      </c>
      <c r="CW7" s="1">
        <v>56</v>
      </c>
      <c r="CX7" s="1">
        <v>56</v>
      </c>
      <c r="CY7" s="1">
        <v>54</v>
      </c>
      <c r="CZ7" s="1">
        <v>53</v>
      </c>
      <c r="DA7" s="1">
        <v>56</v>
      </c>
      <c r="DB7" s="1">
        <v>54</v>
      </c>
      <c r="DC7" s="1">
        <v>40</v>
      </c>
    </row>
    <row r="8" spans="1:107" x14ac:dyDescent="0.25">
      <c r="A8" s="1" t="s">
        <v>6</v>
      </c>
      <c r="B8" s="1">
        <v>23</v>
      </c>
      <c r="C8" s="1">
        <v>53</v>
      </c>
      <c r="D8" s="1">
        <v>53</v>
      </c>
      <c r="E8" s="1">
        <v>52</v>
      </c>
      <c r="F8" s="1">
        <v>53</v>
      </c>
      <c r="G8" s="1">
        <v>53</v>
      </c>
      <c r="H8" s="1">
        <v>53</v>
      </c>
      <c r="I8" s="1">
        <v>53</v>
      </c>
      <c r="J8" s="1">
        <v>53</v>
      </c>
      <c r="K8" s="1">
        <v>53</v>
      </c>
      <c r="L8" s="1">
        <v>53</v>
      </c>
      <c r="M8" s="1">
        <v>47</v>
      </c>
      <c r="N8" s="1">
        <v>5</v>
      </c>
      <c r="O8" s="1">
        <v>44</v>
      </c>
      <c r="P8" s="1">
        <v>52</v>
      </c>
      <c r="Q8" s="1">
        <v>51</v>
      </c>
      <c r="R8" s="1">
        <v>47</v>
      </c>
      <c r="S8" s="1">
        <v>30</v>
      </c>
      <c r="T8" s="1">
        <v>41</v>
      </c>
      <c r="U8" s="1">
        <v>46</v>
      </c>
      <c r="V8" s="1">
        <v>53</v>
      </c>
      <c r="W8" s="1">
        <v>53</v>
      </c>
      <c r="X8" s="1">
        <v>52</v>
      </c>
      <c r="Y8" s="1">
        <v>54</v>
      </c>
      <c r="Z8" s="1">
        <v>50</v>
      </c>
      <c r="AB8" s="1" t="s">
        <v>6</v>
      </c>
      <c r="AC8" s="1">
        <v>1</v>
      </c>
      <c r="AD8" s="1">
        <v>1</v>
      </c>
      <c r="AE8" s="1">
        <v>2</v>
      </c>
      <c r="AF8" s="1">
        <v>2</v>
      </c>
      <c r="AG8" s="1">
        <v>1</v>
      </c>
      <c r="AH8" s="1">
        <v>2</v>
      </c>
      <c r="AI8" s="1">
        <v>2</v>
      </c>
      <c r="AJ8" s="1">
        <v>2</v>
      </c>
      <c r="AK8" s="1">
        <v>2</v>
      </c>
      <c r="AL8" s="1">
        <v>3</v>
      </c>
      <c r="AM8" s="1">
        <v>3</v>
      </c>
      <c r="AN8" s="1">
        <v>3</v>
      </c>
      <c r="AO8" s="1">
        <v>3</v>
      </c>
      <c r="AP8" s="1">
        <v>3</v>
      </c>
      <c r="AQ8" s="1">
        <v>3</v>
      </c>
      <c r="AR8" s="1">
        <v>2</v>
      </c>
      <c r="AS8" s="1">
        <v>3</v>
      </c>
      <c r="AT8" s="1">
        <v>3</v>
      </c>
      <c r="AU8" s="1">
        <v>3</v>
      </c>
      <c r="AV8" s="1">
        <v>3</v>
      </c>
      <c r="AW8" s="1">
        <v>3</v>
      </c>
      <c r="AX8" s="1">
        <v>3</v>
      </c>
      <c r="AY8" s="1">
        <v>3</v>
      </c>
      <c r="AZ8" s="1">
        <v>25</v>
      </c>
      <c r="BA8" s="1">
        <v>7</v>
      </c>
      <c r="BC8" s="1" t="s">
        <v>6</v>
      </c>
      <c r="BD8" s="1">
        <v>56</v>
      </c>
      <c r="BE8" s="1">
        <v>59</v>
      </c>
      <c r="BF8" s="1">
        <v>58</v>
      </c>
      <c r="BG8" s="1">
        <v>57</v>
      </c>
      <c r="BH8" s="1">
        <v>58</v>
      </c>
      <c r="BI8" s="1">
        <v>58</v>
      </c>
      <c r="BJ8" s="1">
        <v>88</v>
      </c>
      <c r="BK8" s="1">
        <v>88</v>
      </c>
      <c r="BL8" s="1">
        <v>86</v>
      </c>
      <c r="BM8" s="1">
        <v>88</v>
      </c>
      <c r="BN8" s="1">
        <v>86</v>
      </c>
      <c r="BO8" s="1">
        <v>81</v>
      </c>
      <c r="BP8" s="1">
        <v>75</v>
      </c>
      <c r="BQ8" s="1">
        <v>73</v>
      </c>
      <c r="BR8" s="1">
        <v>61</v>
      </c>
      <c r="BS8" s="1">
        <v>61</v>
      </c>
      <c r="BT8" s="1">
        <v>58</v>
      </c>
      <c r="BU8" s="1">
        <v>82</v>
      </c>
      <c r="BV8" s="1">
        <v>84</v>
      </c>
      <c r="BW8" s="1">
        <v>83</v>
      </c>
      <c r="BX8" s="1">
        <v>83</v>
      </c>
      <c r="BY8" s="1">
        <v>82</v>
      </c>
      <c r="BZ8" s="1">
        <v>83</v>
      </c>
      <c r="CA8" s="1">
        <v>72</v>
      </c>
      <c r="CB8" s="1">
        <v>80</v>
      </c>
      <c r="CD8" s="1" t="s">
        <v>6</v>
      </c>
      <c r="CE8" s="1">
        <v>51</v>
      </c>
      <c r="CF8" s="1">
        <v>52</v>
      </c>
      <c r="CG8" s="1">
        <v>55</v>
      </c>
      <c r="CH8" s="1">
        <v>52</v>
      </c>
      <c r="CI8" s="1">
        <v>52</v>
      </c>
      <c r="CJ8" s="1">
        <v>53</v>
      </c>
      <c r="CK8" s="1">
        <v>49</v>
      </c>
      <c r="CL8" s="1">
        <v>50</v>
      </c>
      <c r="CM8" s="1">
        <v>51</v>
      </c>
      <c r="CN8" s="1">
        <v>52</v>
      </c>
      <c r="CO8" s="1">
        <v>52</v>
      </c>
      <c r="CP8" s="1">
        <v>50</v>
      </c>
      <c r="CQ8" s="1">
        <v>2</v>
      </c>
      <c r="CR8" s="1">
        <v>3</v>
      </c>
      <c r="CS8" s="1">
        <v>25</v>
      </c>
      <c r="CT8" s="1">
        <v>34</v>
      </c>
      <c r="CU8" s="1">
        <v>50</v>
      </c>
      <c r="CV8" s="1">
        <v>52</v>
      </c>
      <c r="CW8" s="1">
        <v>52</v>
      </c>
      <c r="CX8" s="1">
        <v>52</v>
      </c>
      <c r="CY8" s="1">
        <v>52</v>
      </c>
      <c r="CZ8" s="1">
        <v>53</v>
      </c>
      <c r="DA8" s="1">
        <v>53</v>
      </c>
      <c r="DB8" s="1">
        <v>52</v>
      </c>
      <c r="DC8" s="1">
        <v>31</v>
      </c>
    </row>
    <row r="9" spans="1:107" x14ac:dyDescent="0.25">
      <c r="A9" s="1" t="s">
        <v>7</v>
      </c>
      <c r="B9" s="1">
        <v>57</v>
      </c>
      <c r="C9" s="1">
        <v>57</v>
      </c>
      <c r="D9" s="1">
        <v>59</v>
      </c>
      <c r="E9" s="1">
        <v>59</v>
      </c>
      <c r="F9" s="1">
        <v>60</v>
      </c>
      <c r="G9" s="1">
        <v>59</v>
      </c>
      <c r="H9" s="1">
        <v>59</v>
      </c>
      <c r="I9" s="1">
        <v>59</v>
      </c>
      <c r="J9" s="1">
        <v>59</v>
      </c>
      <c r="K9" s="1">
        <v>59</v>
      </c>
      <c r="L9" s="1">
        <v>60</v>
      </c>
      <c r="M9" s="1">
        <v>60</v>
      </c>
      <c r="N9" s="1">
        <v>59</v>
      </c>
      <c r="O9" s="1">
        <v>60</v>
      </c>
      <c r="P9" s="1">
        <v>60</v>
      </c>
      <c r="Q9" s="1">
        <v>60</v>
      </c>
      <c r="R9" s="1">
        <v>60</v>
      </c>
      <c r="S9" s="1">
        <v>58</v>
      </c>
      <c r="T9" s="1">
        <v>59</v>
      </c>
      <c r="U9" s="1">
        <v>60</v>
      </c>
      <c r="V9" s="1">
        <v>60</v>
      </c>
      <c r="W9" s="1">
        <v>60</v>
      </c>
      <c r="X9" s="1">
        <v>60</v>
      </c>
      <c r="Y9" s="1">
        <v>60</v>
      </c>
      <c r="Z9" s="1">
        <v>58</v>
      </c>
      <c r="AB9" s="1" t="s">
        <v>7</v>
      </c>
      <c r="AC9" s="1">
        <v>59</v>
      </c>
      <c r="AD9" s="1">
        <v>58</v>
      </c>
      <c r="AE9" s="1">
        <v>58</v>
      </c>
      <c r="AF9" s="1">
        <v>58</v>
      </c>
      <c r="AG9" s="1">
        <v>58</v>
      </c>
      <c r="AH9" s="1">
        <v>57</v>
      </c>
      <c r="AI9" s="1">
        <v>69</v>
      </c>
      <c r="AJ9" s="1">
        <v>67</v>
      </c>
      <c r="AK9" s="1">
        <v>67</v>
      </c>
      <c r="AL9" s="1">
        <v>66</v>
      </c>
      <c r="AM9" s="1">
        <v>70</v>
      </c>
      <c r="AN9" s="1">
        <v>62</v>
      </c>
      <c r="AO9" s="1">
        <v>54</v>
      </c>
      <c r="AP9" s="1">
        <v>60</v>
      </c>
      <c r="AQ9" s="1">
        <v>54</v>
      </c>
      <c r="AR9" s="1">
        <v>58</v>
      </c>
      <c r="AS9" s="1">
        <v>52</v>
      </c>
      <c r="AT9" s="1">
        <v>56</v>
      </c>
      <c r="AU9" s="1">
        <v>57</v>
      </c>
      <c r="AV9" s="1">
        <v>57</v>
      </c>
      <c r="AW9" s="1">
        <v>58</v>
      </c>
      <c r="AX9" s="1">
        <v>59</v>
      </c>
      <c r="AY9" s="1">
        <v>59</v>
      </c>
      <c r="AZ9" s="1">
        <v>67</v>
      </c>
      <c r="BA9" s="1">
        <v>71</v>
      </c>
      <c r="BC9" s="1" t="s">
        <v>7</v>
      </c>
      <c r="BD9" s="1">
        <v>26</v>
      </c>
      <c r="BE9" s="1">
        <v>51</v>
      </c>
      <c r="BF9" s="1">
        <v>53</v>
      </c>
      <c r="BG9" s="1">
        <v>56</v>
      </c>
      <c r="BH9" s="1">
        <v>56</v>
      </c>
      <c r="BI9" s="1">
        <v>56</v>
      </c>
      <c r="BJ9" s="1">
        <v>86</v>
      </c>
      <c r="BK9" s="1">
        <v>86</v>
      </c>
      <c r="BL9" s="1">
        <v>85</v>
      </c>
      <c r="BM9" s="1">
        <v>84</v>
      </c>
      <c r="BN9" s="1">
        <v>81</v>
      </c>
      <c r="BO9" s="1">
        <v>64</v>
      </c>
      <c r="BP9" s="1">
        <v>61</v>
      </c>
      <c r="BQ9" s="1">
        <v>58</v>
      </c>
      <c r="BR9" s="1">
        <v>55</v>
      </c>
      <c r="BS9" s="1">
        <v>54</v>
      </c>
      <c r="BT9" s="1">
        <v>51</v>
      </c>
      <c r="BU9" s="1">
        <v>57</v>
      </c>
      <c r="BV9" s="1">
        <v>62</v>
      </c>
      <c r="BW9" s="1">
        <v>67</v>
      </c>
      <c r="BX9" s="1">
        <v>66</v>
      </c>
      <c r="BY9" s="1">
        <v>67</v>
      </c>
      <c r="BZ9" s="1">
        <v>65</v>
      </c>
      <c r="CA9" s="1">
        <v>59</v>
      </c>
      <c r="CB9" s="1">
        <v>61</v>
      </c>
      <c r="CD9" s="1" t="s">
        <v>7</v>
      </c>
      <c r="CE9" s="1">
        <v>54</v>
      </c>
      <c r="CF9" s="1">
        <v>55</v>
      </c>
      <c r="CG9" s="1">
        <v>52</v>
      </c>
      <c r="CH9" s="1">
        <v>54</v>
      </c>
      <c r="CI9" s="1">
        <v>54</v>
      </c>
      <c r="CJ9" s="1">
        <v>55</v>
      </c>
      <c r="CK9" s="1">
        <v>55</v>
      </c>
      <c r="CL9" s="1">
        <v>55</v>
      </c>
      <c r="CM9" s="1">
        <v>56</v>
      </c>
      <c r="CN9" s="1">
        <v>56</v>
      </c>
      <c r="CO9" s="1">
        <v>56</v>
      </c>
      <c r="CP9" s="1">
        <v>56</v>
      </c>
      <c r="CQ9" s="1">
        <v>10</v>
      </c>
      <c r="CR9" s="1">
        <v>15</v>
      </c>
      <c r="CS9" s="1">
        <v>49</v>
      </c>
      <c r="CT9" s="1">
        <v>57</v>
      </c>
      <c r="CU9" s="1">
        <v>57</v>
      </c>
      <c r="CV9" s="1">
        <v>57</v>
      </c>
      <c r="CW9" s="1">
        <v>58</v>
      </c>
      <c r="CX9" s="1">
        <v>57</v>
      </c>
      <c r="CY9" s="1">
        <v>57</v>
      </c>
      <c r="CZ9" s="1">
        <v>58</v>
      </c>
      <c r="DA9" s="1">
        <v>57</v>
      </c>
      <c r="DB9" s="1">
        <v>59</v>
      </c>
      <c r="DC9" s="1">
        <v>55</v>
      </c>
    </row>
    <row r="10" spans="1:107" x14ac:dyDescent="0.25">
      <c r="A10" s="1" t="s">
        <v>8</v>
      </c>
      <c r="B10" s="1">
        <v>58</v>
      </c>
      <c r="C10" s="1">
        <v>58</v>
      </c>
      <c r="D10" s="1">
        <v>57</v>
      </c>
      <c r="E10" s="1">
        <v>57</v>
      </c>
      <c r="F10" s="1">
        <v>57</v>
      </c>
      <c r="G10" s="1">
        <v>57</v>
      </c>
      <c r="H10" s="1">
        <v>57</v>
      </c>
      <c r="I10" s="1">
        <v>56</v>
      </c>
      <c r="J10" s="1">
        <v>57</v>
      </c>
      <c r="K10" s="1">
        <v>56</v>
      </c>
      <c r="L10" s="1">
        <v>57</v>
      </c>
      <c r="M10" s="1">
        <v>56</v>
      </c>
      <c r="N10" s="1">
        <v>39</v>
      </c>
      <c r="O10" s="1">
        <v>57</v>
      </c>
      <c r="P10" s="1">
        <v>57</v>
      </c>
      <c r="Q10" s="1">
        <v>58</v>
      </c>
      <c r="R10" s="1">
        <v>58</v>
      </c>
      <c r="S10" s="1">
        <v>56</v>
      </c>
      <c r="T10" s="1">
        <v>56</v>
      </c>
      <c r="U10" s="1">
        <v>56</v>
      </c>
      <c r="V10" s="1">
        <v>56</v>
      </c>
      <c r="W10" s="1">
        <v>56</v>
      </c>
      <c r="X10" s="1">
        <v>56</v>
      </c>
      <c r="Y10" s="1">
        <v>56</v>
      </c>
      <c r="Z10" s="1">
        <v>56</v>
      </c>
      <c r="AB10" s="1" t="s">
        <v>8</v>
      </c>
      <c r="AC10" s="1">
        <v>22</v>
      </c>
      <c r="AD10" s="1">
        <v>8</v>
      </c>
      <c r="AE10" s="1">
        <v>32</v>
      </c>
      <c r="AF10" s="1">
        <v>18</v>
      </c>
      <c r="AG10" s="1">
        <v>5</v>
      </c>
      <c r="AH10" s="1">
        <v>8</v>
      </c>
      <c r="AI10" s="1">
        <v>10</v>
      </c>
      <c r="AJ10" s="1">
        <v>11</v>
      </c>
      <c r="AK10" s="1">
        <v>13</v>
      </c>
      <c r="AL10" s="1">
        <v>21</v>
      </c>
      <c r="AM10" s="1">
        <v>15</v>
      </c>
      <c r="AN10" s="1">
        <v>7</v>
      </c>
      <c r="AO10" s="1">
        <v>6</v>
      </c>
      <c r="AP10" s="1">
        <v>6</v>
      </c>
      <c r="AQ10" s="1">
        <v>5</v>
      </c>
      <c r="AR10" s="1">
        <v>5</v>
      </c>
      <c r="AS10" s="1">
        <v>5</v>
      </c>
      <c r="AT10" s="1">
        <v>7</v>
      </c>
      <c r="AU10" s="1">
        <v>7</v>
      </c>
      <c r="AV10" s="1">
        <v>6</v>
      </c>
      <c r="AW10" s="1">
        <v>7</v>
      </c>
      <c r="AX10" s="1">
        <v>9</v>
      </c>
      <c r="AY10" s="1">
        <v>5</v>
      </c>
      <c r="AZ10" s="1">
        <v>45</v>
      </c>
      <c r="BA10" s="1">
        <v>21</v>
      </c>
      <c r="BC10" s="1" t="s">
        <v>8</v>
      </c>
      <c r="BD10" s="1">
        <v>60</v>
      </c>
      <c r="BE10" s="1">
        <v>60</v>
      </c>
      <c r="BF10" s="1">
        <v>60</v>
      </c>
      <c r="BG10" s="1">
        <v>60</v>
      </c>
      <c r="BH10" s="1">
        <v>60</v>
      </c>
      <c r="BI10" s="1">
        <v>60</v>
      </c>
      <c r="BJ10" s="1">
        <v>90</v>
      </c>
      <c r="BK10" s="1">
        <v>91</v>
      </c>
      <c r="BL10" s="1">
        <v>90</v>
      </c>
      <c r="BM10" s="1">
        <v>89</v>
      </c>
      <c r="BN10" s="1">
        <v>89</v>
      </c>
      <c r="BO10" s="1">
        <v>85</v>
      </c>
      <c r="BP10" s="1">
        <v>84</v>
      </c>
      <c r="BQ10" s="1">
        <v>82</v>
      </c>
      <c r="BR10" s="1">
        <v>73</v>
      </c>
      <c r="BS10" s="1">
        <v>74</v>
      </c>
      <c r="BT10" s="1">
        <v>64</v>
      </c>
      <c r="BU10" s="1">
        <v>86</v>
      </c>
      <c r="BV10" s="1">
        <v>87</v>
      </c>
      <c r="BW10" s="1">
        <v>87</v>
      </c>
      <c r="BX10" s="1">
        <v>86</v>
      </c>
      <c r="BY10" s="1">
        <v>86</v>
      </c>
      <c r="BZ10" s="1">
        <v>85</v>
      </c>
      <c r="CA10" s="1">
        <v>80</v>
      </c>
      <c r="CB10" s="1">
        <v>87</v>
      </c>
      <c r="CD10" s="1" t="s">
        <v>8</v>
      </c>
      <c r="CE10" s="1">
        <v>57</v>
      </c>
      <c r="CF10" s="1">
        <v>59</v>
      </c>
      <c r="CG10" s="1">
        <v>60</v>
      </c>
      <c r="CH10" s="1">
        <v>60</v>
      </c>
      <c r="CI10" s="1">
        <v>60</v>
      </c>
      <c r="CJ10" s="1">
        <v>60</v>
      </c>
      <c r="CK10" s="1">
        <v>60</v>
      </c>
      <c r="CL10" s="1">
        <v>60</v>
      </c>
      <c r="CM10" s="1">
        <v>60</v>
      </c>
      <c r="CN10" s="1">
        <v>60</v>
      </c>
      <c r="CO10" s="1">
        <v>60</v>
      </c>
      <c r="CP10" s="1">
        <v>60</v>
      </c>
      <c r="CQ10" s="1">
        <v>34</v>
      </c>
      <c r="CR10" s="1">
        <v>41</v>
      </c>
      <c r="CS10" s="1">
        <v>60</v>
      </c>
      <c r="CT10" s="1">
        <v>60</v>
      </c>
      <c r="CU10" s="1">
        <v>60</v>
      </c>
      <c r="CV10" s="1">
        <v>60</v>
      </c>
      <c r="CW10" s="1">
        <v>60</v>
      </c>
      <c r="CX10" s="1">
        <v>60</v>
      </c>
      <c r="CY10" s="1">
        <v>60</v>
      </c>
      <c r="CZ10" s="1">
        <v>60</v>
      </c>
      <c r="DA10" s="1">
        <v>60</v>
      </c>
      <c r="DB10" s="1">
        <v>60</v>
      </c>
      <c r="DC10" s="1">
        <v>60</v>
      </c>
    </row>
    <row r="11" spans="1:107" x14ac:dyDescent="0.25">
      <c r="A11" s="1" t="s">
        <v>9</v>
      </c>
      <c r="B11" s="1">
        <v>55</v>
      </c>
      <c r="C11" s="1">
        <v>56</v>
      </c>
      <c r="D11" s="1">
        <v>57</v>
      </c>
      <c r="E11" s="1">
        <v>58</v>
      </c>
      <c r="F11" s="1">
        <v>58</v>
      </c>
      <c r="G11" s="1">
        <v>58</v>
      </c>
      <c r="H11" s="1">
        <v>58</v>
      </c>
      <c r="I11" s="1">
        <v>58</v>
      </c>
      <c r="J11" s="1">
        <v>58</v>
      </c>
      <c r="K11" s="1">
        <v>58</v>
      </c>
      <c r="L11" s="1">
        <v>54</v>
      </c>
      <c r="M11" s="1">
        <v>53</v>
      </c>
      <c r="N11" s="1">
        <v>20</v>
      </c>
      <c r="O11" s="1">
        <v>51</v>
      </c>
      <c r="P11" s="1">
        <v>54</v>
      </c>
      <c r="Q11" s="1">
        <v>53</v>
      </c>
      <c r="R11" s="1">
        <v>42</v>
      </c>
      <c r="S11" s="1">
        <v>25</v>
      </c>
      <c r="T11" s="1">
        <v>30</v>
      </c>
      <c r="U11" s="1">
        <v>39</v>
      </c>
      <c r="V11" s="1">
        <v>49</v>
      </c>
      <c r="W11" s="1">
        <v>53</v>
      </c>
      <c r="X11" s="1">
        <v>53</v>
      </c>
      <c r="Y11" s="1">
        <v>53</v>
      </c>
      <c r="Z11" s="1">
        <v>55</v>
      </c>
      <c r="AA11" s="30"/>
      <c r="AB11" s="1" t="s">
        <v>9</v>
      </c>
      <c r="AC11" s="1">
        <v>38</v>
      </c>
      <c r="AD11" s="1">
        <v>24</v>
      </c>
      <c r="AE11" s="1">
        <v>40</v>
      </c>
      <c r="AF11" s="1">
        <v>44</v>
      </c>
      <c r="AG11" s="1">
        <v>29</v>
      </c>
      <c r="AH11" s="1">
        <v>37</v>
      </c>
      <c r="AI11" s="1">
        <v>42</v>
      </c>
      <c r="AJ11" s="1">
        <v>43</v>
      </c>
      <c r="AK11" s="1">
        <v>41</v>
      </c>
      <c r="AL11" s="1">
        <v>44</v>
      </c>
      <c r="AM11" s="1">
        <v>14</v>
      </c>
      <c r="AN11" s="1">
        <v>4</v>
      </c>
      <c r="AO11" s="1">
        <v>4</v>
      </c>
      <c r="AP11" s="1">
        <v>4</v>
      </c>
      <c r="AQ11" s="1">
        <v>4</v>
      </c>
      <c r="AR11" s="1">
        <v>4</v>
      </c>
      <c r="AS11" s="1">
        <v>4</v>
      </c>
      <c r="AT11" s="1">
        <v>4</v>
      </c>
      <c r="AU11" s="1">
        <v>4</v>
      </c>
      <c r="AV11" s="1">
        <v>4</v>
      </c>
      <c r="AW11" s="1">
        <v>5</v>
      </c>
      <c r="AX11" s="1">
        <v>6</v>
      </c>
      <c r="AY11" s="1">
        <v>7</v>
      </c>
      <c r="AZ11" s="1">
        <v>44</v>
      </c>
      <c r="BA11" s="1">
        <v>35</v>
      </c>
      <c r="BB11" s="30"/>
      <c r="BC11" s="1" t="s">
        <v>9</v>
      </c>
      <c r="BD11" s="1">
        <v>54</v>
      </c>
      <c r="BE11" s="1">
        <v>57</v>
      </c>
      <c r="BF11" s="1">
        <v>59</v>
      </c>
      <c r="BG11" s="1">
        <v>59</v>
      </c>
      <c r="BH11" s="1">
        <v>59</v>
      </c>
      <c r="BI11" s="1">
        <v>59</v>
      </c>
      <c r="BJ11" s="1">
        <v>89</v>
      </c>
      <c r="BK11" s="1">
        <v>89</v>
      </c>
      <c r="BL11" s="1">
        <v>89</v>
      </c>
      <c r="BM11" s="1">
        <v>89</v>
      </c>
      <c r="BN11" s="1">
        <v>87</v>
      </c>
      <c r="BO11" s="1">
        <v>80</v>
      </c>
      <c r="BP11" s="1">
        <v>77</v>
      </c>
      <c r="BQ11" s="1">
        <v>71</v>
      </c>
      <c r="BR11" s="1">
        <v>57</v>
      </c>
      <c r="BS11" s="1">
        <v>60</v>
      </c>
      <c r="BT11" s="1">
        <v>55</v>
      </c>
      <c r="BU11" s="1">
        <v>69</v>
      </c>
      <c r="BV11" s="1">
        <v>63</v>
      </c>
      <c r="BW11" s="1">
        <v>59</v>
      </c>
      <c r="BX11" s="1">
        <v>61</v>
      </c>
      <c r="BY11" s="1">
        <v>67</v>
      </c>
      <c r="BZ11" s="1">
        <v>70</v>
      </c>
      <c r="CA11" s="1">
        <v>56</v>
      </c>
      <c r="CB11" s="1">
        <v>78</v>
      </c>
      <c r="CC11" s="30"/>
      <c r="CD11" s="1" t="s">
        <v>9</v>
      </c>
      <c r="CE11" s="1">
        <v>58</v>
      </c>
      <c r="CF11" s="1">
        <v>57</v>
      </c>
      <c r="CG11" s="1">
        <v>58</v>
      </c>
      <c r="CH11" s="1">
        <v>56</v>
      </c>
      <c r="CI11" s="1">
        <v>56</v>
      </c>
      <c r="CJ11" s="1">
        <v>56</v>
      </c>
      <c r="CK11" s="1">
        <v>57</v>
      </c>
      <c r="CL11" s="1">
        <v>57</v>
      </c>
      <c r="CM11" s="1">
        <v>57</v>
      </c>
      <c r="CN11" s="1">
        <v>58</v>
      </c>
      <c r="CO11" s="1">
        <v>57</v>
      </c>
      <c r="CP11" s="1">
        <v>57</v>
      </c>
      <c r="CQ11" s="1">
        <v>14</v>
      </c>
      <c r="CR11" s="1">
        <v>20</v>
      </c>
      <c r="CS11" s="1">
        <v>44</v>
      </c>
      <c r="CT11" s="1">
        <v>46</v>
      </c>
      <c r="CU11" s="1">
        <v>54</v>
      </c>
      <c r="CV11" s="1">
        <v>54</v>
      </c>
      <c r="CW11" s="1">
        <v>54</v>
      </c>
      <c r="CX11" s="1">
        <v>55</v>
      </c>
      <c r="CY11" s="1">
        <v>56</v>
      </c>
      <c r="CZ11" s="1">
        <v>56</v>
      </c>
      <c r="DA11" s="1">
        <v>52</v>
      </c>
      <c r="DB11" s="1">
        <v>54</v>
      </c>
      <c r="DC11" s="1">
        <v>45</v>
      </c>
    </row>
    <row r="12" spans="1:107" x14ac:dyDescent="0.25">
      <c r="A12" s="30" t="s">
        <v>10</v>
      </c>
      <c r="B12" s="30">
        <v>9</v>
      </c>
      <c r="C12" s="30">
        <v>6</v>
      </c>
      <c r="D12" s="30">
        <v>6</v>
      </c>
      <c r="E12" s="30">
        <v>10</v>
      </c>
      <c r="F12" s="30">
        <v>8</v>
      </c>
      <c r="G12" s="30">
        <v>5</v>
      </c>
      <c r="H12" s="30">
        <v>7</v>
      </c>
      <c r="I12" s="30">
        <v>6</v>
      </c>
      <c r="J12" s="30">
        <v>4</v>
      </c>
      <c r="K12" s="30">
        <v>4</v>
      </c>
      <c r="L12" s="30">
        <v>8</v>
      </c>
      <c r="M12" s="30">
        <v>7</v>
      </c>
      <c r="N12" s="30">
        <v>8</v>
      </c>
      <c r="O12" s="30">
        <v>11</v>
      </c>
      <c r="P12" s="30">
        <v>10</v>
      </c>
      <c r="Q12" s="30">
        <v>12</v>
      </c>
      <c r="R12" s="30">
        <v>15</v>
      </c>
      <c r="S12" s="30">
        <v>24</v>
      </c>
      <c r="T12" s="30">
        <v>17</v>
      </c>
      <c r="U12" s="30">
        <v>15</v>
      </c>
      <c r="V12" s="30">
        <v>16</v>
      </c>
      <c r="W12" s="30">
        <v>18</v>
      </c>
      <c r="X12" s="30">
        <v>17</v>
      </c>
      <c r="Y12" s="30">
        <v>17</v>
      </c>
      <c r="Z12" s="30">
        <v>16</v>
      </c>
      <c r="AA12" s="30"/>
      <c r="AB12" s="30" t="s">
        <v>10</v>
      </c>
      <c r="AC12" s="30">
        <v>33</v>
      </c>
      <c r="AD12" s="30">
        <v>39</v>
      </c>
      <c r="AE12" s="30">
        <v>33</v>
      </c>
      <c r="AF12" s="30">
        <v>43</v>
      </c>
      <c r="AG12" s="30">
        <v>44</v>
      </c>
      <c r="AH12" s="30">
        <v>43</v>
      </c>
      <c r="AI12" s="30">
        <v>46</v>
      </c>
      <c r="AJ12" s="30">
        <v>43</v>
      </c>
      <c r="AK12" s="30">
        <v>40</v>
      </c>
      <c r="AL12" s="30">
        <v>46</v>
      </c>
      <c r="AM12" s="30">
        <v>48</v>
      </c>
      <c r="AN12" s="30">
        <v>43</v>
      </c>
      <c r="AO12" s="30">
        <v>44</v>
      </c>
      <c r="AP12" s="30">
        <v>42</v>
      </c>
      <c r="AQ12" s="30">
        <v>46</v>
      </c>
      <c r="AR12" s="30">
        <v>50</v>
      </c>
      <c r="AS12" s="30">
        <v>48</v>
      </c>
      <c r="AT12" s="30">
        <v>49</v>
      </c>
      <c r="AU12" s="30">
        <v>48</v>
      </c>
      <c r="AV12" s="30">
        <v>48</v>
      </c>
      <c r="AW12" s="30">
        <v>49</v>
      </c>
      <c r="AX12" s="30">
        <v>49</v>
      </c>
      <c r="AY12" s="30">
        <v>50</v>
      </c>
      <c r="AZ12" s="30">
        <v>46</v>
      </c>
      <c r="BA12" s="30">
        <v>49</v>
      </c>
      <c r="BB12" s="30"/>
      <c r="BC12" s="30" t="s">
        <v>10</v>
      </c>
      <c r="BD12" s="30">
        <v>4</v>
      </c>
      <c r="BE12" s="30">
        <v>1</v>
      </c>
      <c r="BF12" s="30">
        <v>1</v>
      </c>
      <c r="BG12" s="30">
        <v>2</v>
      </c>
      <c r="BH12" s="30">
        <v>2</v>
      </c>
      <c r="BI12" s="30">
        <v>2</v>
      </c>
      <c r="BJ12" s="30">
        <v>2</v>
      </c>
      <c r="BK12" s="30">
        <v>2</v>
      </c>
      <c r="BL12" s="30">
        <v>2</v>
      </c>
      <c r="BM12" s="30">
        <v>2</v>
      </c>
      <c r="BN12" s="30">
        <v>2</v>
      </c>
      <c r="BO12" s="30">
        <v>3</v>
      </c>
      <c r="BP12" s="30">
        <v>1</v>
      </c>
      <c r="BQ12" s="30">
        <v>1</v>
      </c>
      <c r="BR12" s="30">
        <v>2</v>
      </c>
      <c r="BS12" s="30">
        <v>2</v>
      </c>
      <c r="BT12" s="30">
        <v>2</v>
      </c>
      <c r="BU12" s="30">
        <v>1</v>
      </c>
      <c r="BV12" s="30">
        <v>2</v>
      </c>
      <c r="BW12" s="30">
        <v>2</v>
      </c>
      <c r="BX12" s="30">
        <v>2</v>
      </c>
      <c r="BY12" s="30">
        <v>3</v>
      </c>
      <c r="BZ12" s="30">
        <v>2</v>
      </c>
      <c r="CA12" s="30">
        <v>2</v>
      </c>
      <c r="CB12" s="30">
        <v>2</v>
      </c>
      <c r="CC12" s="30"/>
      <c r="CD12" s="30" t="s">
        <v>10</v>
      </c>
      <c r="CE12" s="30">
        <v>42</v>
      </c>
      <c r="CF12" s="30">
        <v>27</v>
      </c>
      <c r="CG12" s="30">
        <v>29</v>
      </c>
      <c r="CH12" s="30">
        <v>25</v>
      </c>
      <c r="CI12" s="30">
        <v>24</v>
      </c>
      <c r="CJ12" s="30">
        <v>22</v>
      </c>
      <c r="CK12" s="30">
        <v>23</v>
      </c>
      <c r="CL12" s="30">
        <v>28</v>
      </c>
      <c r="CM12" s="30">
        <v>28</v>
      </c>
      <c r="CN12" s="30">
        <v>22</v>
      </c>
      <c r="CO12" s="30">
        <v>21</v>
      </c>
      <c r="CP12" s="30">
        <v>23</v>
      </c>
      <c r="CQ12" s="30">
        <v>40</v>
      </c>
      <c r="CR12" s="30">
        <v>41</v>
      </c>
      <c r="CS12" s="30">
        <v>38</v>
      </c>
      <c r="CT12" s="30">
        <v>36</v>
      </c>
      <c r="CU12" s="30">
        <v>37</v>
      </c>
      <c r="CV12" s="30">
        <v>36</v>
      </c>
      <c r="CW12" s="30">
        <v>31</v>
      </c>
      <c r="CX12" s="30">
        <v>25</v>
      </c>
      <c r="CY12" s="30">
        <v>20</v>
      </c>
      <c r="CZ12" s="30">
        <v>25</v>
      </c>
      <c r="DA12" s="30">
        <v>22</v>
      </c>
      <c r="DB12" s="30">
        <v>19</v>
      </c>
      <c r="DC12" s="30">
        <v>16</v>
      </c>
    </row>
    <row r="13" spans="1:107" x14ac:dyDescent="0.25">
      <c r="A13" s="1" t="s">
        <v>11</v>
      </c>
      <c r="B13" s="1">
        <v>44</v>
      </c>
      <c r="C13" s="1">
        <v>49</v>
      </c>
      <c r="D13" s="1">
        <v>48</v>
      </c>
      <c r="E13" s="1">
        <v>51</v>
      </c>
      <c r="F13" s="1">
        <v>50</v>
      </c>
      <c r="G13" s="1">
        <v>49</v>
      </c>
      <c r="H13" s="1">
        <v>51</v>
      </c>
      <c r="I13" s="1">
        <v>51</v>
      </c>
      <c r="J13" s="1">
        <v>51</v>
      </c>
      <c r="K13" s="1">
        <v>49</v>
      </c>
      <c r="L13" s="1">
        <v>47</v>
      </c>
      <c r="M13" s="1">
        <v>43</v>
      </c>
      <c r="N13" s="1">
        <v>57</v>
      </c>
      <c r="O13" s="1">
        <v>48</v>
      </c>
      <c r="P13" s="1">
        <v>45</v>
      </c>
      <c r="Q13" s="1">
        <v>46</v>
      </c>
      <c r="R13" s="1">
        <v>42</v>
      </c>
      <c r="S13" s="1">
        <v>53</v>
      </c>
      <c r="T13" s="1">
        <v>44</v>
      </c>
      <c r="U13" s="1">
        <v>37</v>
      </c>
      <c r="V13" s="1">
        <v>32</v>
      </c>
      <c r="W13" s="1">
        <v>39</v>
      </c>
      <c r="X13" s="1">
        <v>30</v>
      </c>
      <c r="Y13" s="1">
        <v>33</v>
      </c>
      <c r="Z13" s="1">
        <v>33</v>
      </c>
      <c r="AB13" s="1" t="s">
        <v>11</v>
      </c>
      <c r="AC13" s="1">
        <v>58</v>
      </c>
      <c r="AD13" s="1">
        <v>59</v>
      </c>
      <c r="AE13" s="1">
        <v>59</v>
      </c>
      <c r="AF13" s="1">
        <v>60</v>
      </c>
      <c r="AG13" s="1">
        <v>60</v>
      </c>
      <c r="AH13" s="1">
        <v>60</v>
      </c>
      <c r="AI13" s="1">
        <v>82</v>
      </c>
      <c r="AJ13" s="1">
        <v>79</v>
      </c>
      <c r="AK13" s="1">
        <v>75</v>
      </c>
      <c r="AL13" s="1">
        <v>74</v>
      </c>
      <c r="AM13" s="1">
        <v>73</v>
      </c>
      <c r="AN13" s="1">
        <v>65</v>
      </c>
      <c r="AO13" s="1">
        <v>76</v>
      </c>
      <c r="AP13" s="1">
        <v>65</v>
      </c>
      <c r="AQ13" s="1">
        <v>65</v>
      </c>
      <c r="AR13" s="1">
        <v>66</v>
      </c>
      <c r="AS13" s="1">
        <v>63</v>
      </c>
      <c r="AT13" s="1">
        <v>61</v>
      </c>
      <c r="AU13" s="1">
        <v>64</v>
      </c>
      <c r="AV13" s="1">
        <v>65</v>
      </c>
      <c r="AW13" s="1">
        <v>61</v>
      </c>
      <c r="AX13" s="1">
        <v>61</v>
      </c>
      <c r="AY13" s="1">
        <v>60</v>
      </c>
      <c r="AZ13" s="1">
        <v>58</v>
      </c>
      <c r="BA13" s="1">
        <v>62</v>
      </c>
      <c r="BC13" s="1" t="s">
        <v>11</v>
      </c>
      <c r="BD13" s="1">
        <v>6</v>
      </c>
      <c r="BE13" s="1">
        <v>8</v>
      </c>
      <c r="BF13" s="1">
        <v>3</v>
      </c>
      <c r="BG13" s="1">
        <v>1</v>
      </c>
      <c r="BH13" s="1">
        <v>1</v>
      </c>
      <c r="BI13" s="1">
        <v>1</v>
      </c>
      <c r="BJ13" s="1">
        <v>1</v>
      </c>
      <c r="BK13" s="1">
        <v>1</v>
      </c>
      <c r="BL13" s="1">
        <v>1</v>
      </c>
      <c r="BM13" s="1">
        <v>1</v>
      </c>
      <c r="BN13" s="1">
        <v>1</v>
      </c>
      <c r="BO13" s="1">
        <v>1</v>
      </c>
      <c r="BP13" s="1">
        <v>2</v>
      </c>
      <c r="BQ13" s="1">
        <v>1</v>
      </c>
      <c r="BR13" s="1">
        <v>2</v>
      </c>
      <c r="BS13" s="1">
        <v>1</v>
      </c>
      <c r="BT13" s="1">
        <v>1</v>
      </c>
      <c r="BU13" s="1">
        <v>2</v>
      </c>
      <c r="BV13" s="1">
        <v>1</v>
      </c>
      <c r="BW13" s="1">
        <v>1</v>
      </c>
      <c r="BX13" s="1">
        <v>1</v>
      </c>
      <c r="BY13" s="1">
        <v>1</v>
      </c>
      <c r="BZ13" s="1">
        <v>1</v>
      </c>
      <c r="CA13" s="1">
        <v>1</v>
      </c>
      <c r="CB13" s="1">
        <v>1</v>
      </c>
      <c r="CD13" s="1" t="s">
        <v>11</v>
      </c>
      <c r="CE13" s="1">
        <v>45</v>
      </c>
      <c r="CF13" s="1">
        <v>44</v>
      </c>
      <c r="CG13" s="1">
        <v>48</v>
      </c>
      <c r="CH13" s="1">
        <v>49</v>
      </c>
      <c r="CI13" s="1">
        <v>48</v>
      </c>
      <c r="CJ13" s="1">
        <v>50</v>
      </c>
      <c r="CK13" s="1">
        <v>54</v>
      </c>
      <c r="CL13" s="1">
        <v>51</v>
      </c>
      <c r="CM13" s="1">
        <v>50</v>
      </c>
      <c r="CN13" s="1">
        <v>49</v>
      </c>
      <c r="CO13" s="1">
        <v>47</v>
      </c>
      <c r="CP13" s="1">
        <v>47</v>
      </c>
      <c r="CQ13" s="1">
        <v>53</v>
      </c>
      <c r="CR13" s="1">
        <v>56</v>
      </c>
      <c r="CS13" s="1">
        <v>53</v>
      </c>
      <c r="CT13" s="1">
        <v>53</v>
      </c>
      <c r="CU13" s="1">
        <v>50</v>
      </c>
      <c r="CV13" s="1">
        <v>48</v>
      </c>
      <c r="CW13" s="1">
        <v>47</v>
      </c>
      <c r="CX13" s="1">
        <v>46</v>
      </c>
      <c r="CY13" s="1">
        <v>46</v>
      </c>
      <c r="CZ13" s="1">
        <v>45</v>
      </c>
      <c r="DA13" s="1">
        <v>44</v>
      </c>
      <c r="DB13" s="1">
        <v>44</v>
      </c>
      <c r="DC13" s="1">
        <v>48</v>
      </c>
    </row>
    <row r="14" spans="1:107" x14ac:dyDescent="0.25">
      <c r="A14" s="1" t="s">
        <v>12</v>
      </c>
      <c r="B14" s="1">
        <v>6</v>
      </c>
      <c r="C14" s="1">
        <v>13</v>
      </c>
      <c r="D14" s="1">
        <v>8</v>
      </c>
      <c r="E14" s="1">
        <v>7</v>
      </c>
      <c r="F14" s="1">
        <v>8</v>
      </c>
      <c r="G14" s="1">
        <v>8</v>
      </c>
      <c r="H14" s="1">
        <v>9</v>
      </c>
      <c r="I14" s="1">
        <v>9</v>
      </c>
      <c r="J14" s="1">
        <v>6</v>
      </c>
      <c r="K14" s="1">
        <v>4</v>
      </c>
      <c r="L14" s="1">
        <v>13</v>
      </c>
      <c r="M14" s="1">
        <v>24</v>
      </c>
      <c r="N14" s="1">
        <v>20</v>
      </c>
      <c r="O14" s="1">
        <v>20</v>
      </c>
      <c r="P14" s="1">
        <v>23</v>
      </c>
      <c r="Q14" s="1">
        <v>24</v>
      </c>
      <c r="R14" s="1">
        <v>15</v>
      </c>
      <c r="S14" s="1">
        <v>19</v>
      </c>
      <c r="T14" s="1">
        <v>11</v>
      </c>
      <c r="U14" s="1">
        <v>12</v>
      </c>
      <c r="V14" s="1">
        <v>43</v>
      </c>
      <c r="W14" s="1">
        <v>43</v>
      </c>
      <c r="X14" s="1">
        <v>44</v>
      </c>
      <c r="Y14" s="1">
        <v>42</v>
      </c>
      <c r="Z14" s="1">
        <v>42</v>
      </c>
      <c r="AB14" s="1" t="s">
        <v>12</v>
      </c>
      <c r="AC14" s="1">
        <v>13</v>
      </c>
      <c r="AD14" s="1">
        <v>33</v>
      </c>
      <c r="AE14" s="1">
        <v>15</v>
      </c>
      <c r="AF14" s="1">
        <v>21</v>
      </c>
      <c r="AG14" s="1">
        <v>19</v>
      </c>
      <c r="AH14" s="1">
        <v>19</v>
      </c>
      <c r="AI14" s="1">
        <v>20</v>
      </c>
      <c r="AJ14" s="1">
        <v>21</v>
      </c>
      <c r="AK14" s="1">
        <v>21</v>
      </c>
      <c r="AL14" s="1">
        <v>15</v>
      </c>
      <c r="AM14" s="1">
        <v>20</v>
      </c>
      <c r="AN14" s="1">
        <v>29</v>
      </c>
      <c r="AO14" s="1">
        <v>32</v>
      </c>
      <c r="AP14" s="1">
        <v>32</v>
      </c>
      <c r="AQ14" s="1">
        <v>34</v>
      </c>
      <c r="AR14" s="1">
        <v>31</v>
      </c>
      <c r="AS14" s="1">
        <v>30</v>
      </c>
      <c r="AT14" s="1">
        <v>30</v>
      </c>
      <c r="AU14" s="1">
        <v>31</v>
      </c>
      <c r="AV14" s="1">
        <v>36</v>
      </c>
      <c r="AW14" s="1">
        <v>59</v>
      </c>
      <c r="AX14" s="1">
        <v>56</v>
      </c>
      <c r="AY14" s="1">
        <v>61</v>
      </c>
      <c r="AZ14" s="1">
        <v>57</v>
      </c>
      <c r="BA14" s="1">
        <v>63</v>
      </c>
      <c r="BC14" s="1" t="s">
        <v>12</v>
      </c>
      <c r="BD14" s="1">
        <v>17</v>
      </c>
      <c r="BE14" s="1">
        <v>20</v>
      </c>
      <c r="BF14" s="1">
        <v>16</v>
      </c>
      <c r="BG14" s="1">
        <v>16</v>
      </c>
      <c r="BH14" s="1">
        <v>22</v>
      </c>
      <c r="BI14" s="1">
        <v>22</v>
      </c>
      <c r="BJ14" s="1">
        <v>19</v>
      </c>
      <c r="BK14" s="1">
        <v>18</v>
      </c>
      <c r="BL14" s="1">
        <v>13</v>
      </c>
      <c r="BM14" s="1">
        <v>14</v>
      </c>
      <c r="BN14" s="1">
        <v>21</v>
      </c>
      <c r="BO14" s="1">
        <v>20</v>
      </c>
      <c r="BP14" s="1">
        <v>19</v>
      </c>
      <c r="BQ14" s="1">
        <v>19</v>
      </c>
      <c r="BR14" s="1">
        <v>26</v>
      </c>
      <c r="BS14" s="1">
        <v>23</v>
      </c>
      <c r="BT14" s="1">
        <v>12</v>
      </c>
      <c r="BU14" s="1">
        <v>10</v>
      </c>
      <c r="BV14" s="1">
        <v>8</v>
      </c>
      <c r="BW14" s="1">
        <v>8</v>
      </c>
      <c r="BX14" s="1">
        <v>9</v>
      </c>
      <c r="BY14" s="1">
        <v>9</v>
      </c>
      <c r="BZ14" s="1">
        <v>7</v>
      </c>
      <c r="CA14" s="1">
        <v>7</v>
      </c>
      <c r="CB14" s="1">
        <v>9</v>
      </c>
      <c r="CD14" s="1" t="s">
        <v>12</v>
      </c>
      <c r="CE14" s="1">
        <v>8</v>
      </c>
      <c r="CF14" s="1">
        <v>9</v>
      </c>
      <c r="CG14" s="1">
        <v>8</v>
      </c>
      <c r="CH14" s="1">
        <v>9</v>
      </c>
      <c r="CI14" s="1">
        <v>6</v>
      </c>
      <c r="CJ14" s="1">
        <v>8</v>
      </c>
      <c r="CK14" s="1">
        <v>6</v>
      </c>
      <c r="CL14" s="1">
        <v>13</v>
      </c>
      <c r="CM14" s="1">
        <v>10</v>
      </c>
      <c r="CN14" s="1">
        <v>19</v>
      </c>
      <c r="CO14" s="1">
        <v>24</v>
      </c>
      <c r="CP14" s="1">
        <v>23</v>
      </c>
      <c r="CQ14" s="1">
        <v>28</v>
      </c>
      <c r="CR14" s="1">
        <v>26</v>
      </c>
      <c r="CS14" s="1">
        <v>21</v>
      </c>
      <c r="CT14" s="1">
        <v>23</v>
      </c>
      <c r="CU14" s="1">
        <v>25</v>
      </c>
      <c r="CV14" s="1">
        <v>22</v>
      </c>
      <c r="CW14" s="1">
        <v>21</v>
      </c>
      <c r="CX14" s="1">
        <v>17</v>
      </c>
      <c r="CY14" s="1">
        <v>30</v>
      </c>
      <c r="CZ14" s="1">
        <v>33</v>
      </c>
      <c r="DA14" s="1">
        <v>40</v>
      </c>
      <c r="DB14" s="1">
        <v>33</v>
      </c>
      <c r="DC14" s="1">
        <v>31</v>
      </c>
    </row>
    <row r="15" spans="1:107" x14ac:dyDescent="0.25">
      <c r="A15" s="1" t="s">
        <v>13</v>
      </c>
      <c r="B15" s="1">
        <v>12</v>
      </c>
      <c r="C15" s="1">
        <v>7</v>
      </c>
      <c r="D15" s="1">
        <v>17</v>
      </c>
      <c r="E15" s="1">
        <v>33</v>
      </c>
      <c r="F15" s="1">
        <v>38</v>
      </c>
      <c r="G15" s="1">
        <v>42</v>
      </c>
      <c r="H15" s="1">
        <v>39</v>
      </c>
      <c r="I15" s="1">
        <v>38</v>
      </c>
      <c r="J15" s="1">
        <v>43</v>
      </c>
      <c r="K15" s="1">
        <v>41</v>
      </c>
      <c r="L15" s="1">
        <v>42</v>
      </c>
      <c r="M15" s="1">
        <v>42</v>
      </c>
      <c r="N15" s="1">
        <v>44</v>
      </c>
      <c r="O15" s="1">
        <v>49</v>
      </c>
      <c r="P15" s="1">
        <v>48</v>
      </c>
      <c r="Q15" s="1">
        <v>41</v>
      </c>
      <c r="R15" s="1">
        <v>41</v>
      </c>
      <c r="S15" s="1">
        <v>39</v>
      </c>
      <c r="T15" s="1">
        <v>41</v>
      </c>
      <c r="U15" s="1">
        <v>39</v>
      </c>
      <c r="V15" s="1">
        <v>40</v>
      </c>
      <c r="W15" s="1">
        <v>36</v>
      </c>
      <c r="X15" s="1">
        <v>36</v>
      </c>
      <c r="Y15" s="1">
        <v>32</v>
      </c>
      <c r="Z15" s="1">
        <v>36</v>
      </c>
      <c r="AB15" s="1" t="s">
        <v>13</v>
      </c>
      <c r="AC15" s="1">
        <v>28</v>
      </c>
      <c r="AD15" s="1">
        <v>22</v>
      </c>
      <c r="AE15" s="1">
        <v>23</v>
      </c>
      <c r="AF15" s="1">
        <v>34</v>
      </c>
      <c r="AG15" s="1">
        <v>38</v>
      </c>
      <c r="AH15" s="1">
        <v>40</v>
      </c>
      <c r="AI15" s="1">
        <v>39</v>
      </c>
      <c r="AJ15" s="1">
        <v>37</v>
      </c>
      <c r="AK15" s="1">
        <v>34</v>
      </c>
      <c r="AL15" s="1">
        <v>33</v>
      </c>
      <c r="AM15" s="1">
        <v>32</v>
      </c>
      <c r="AN15" s="1">
        <v>31</v>
      </c>
      <c r="AO15" s="1">
        <v>29</v>
      </c>
      <c r="AP15" s="1">
        <v>36</v>
      </c>
      <c r="AQ15" s="1">
        <v>54</v>
      </c>
      <c r="AR15" s="1">
        <v>52</v>
      </c>
      <c r="AS15" s="1">
        <v>50</v>
      </c>
      <c r="AT15" s="1">
        <v>45</v>
      </c>
      <c r="AU15" s="1">
        <v>45</v>
      </c>
      <c r="AV15" s="1">
        <v>44</v>
      </c>
      <c r="AW15" s="1">
        <v>38</v>
      </c>
      <c r="AX15" s="1">
        <v>39</v>
      </c>
      <c r="AY15" s="1">
        <v>42</v>
      </c>
      <c r="AZ15" s="1">
        <v>30</v>
      </c>
      <c r="BA15" s="1">
        <v>37</v>
      </c>
      <c r="BC15" s="1" t="s">
        <v>13</v>
      </c>
      <c r="BD15" s="1">
        <v>12</v>
      </c>
      <c r="BE15" s="1">
        <v>6</v>
      </c>
      <c r="BF15" s="1">
        <v>25</v>
      </c>
      <c r="BG15" s="1">
        <v>39</v>
      </c>
      <c r="BH15" s="1">
        <v>41</v>
      </c>
      <c r="BI15" s="1">
        <v>45</v>
      </c>
      <c r="BJ15" s="1">
        <v>58</v>
      </c>
      <c r="BK15" s="1">
        <v>65</v>
      </c>
      <c r="BL15" s="1">
        <v>44</v>
      </c>
      <c r="BM15" s="1">
        <v>59</v>
      </c>
      <c r="BN15" s="1">
        <v>46</v>
      </c>
      <c r="BO15" s="1">
        <v>45</v>
      </c>
      <c r="BP15" s="1">
        <v>44</v>
      </c>
      <c r="BQ15" s="1">
        <v>47</v>
      </c>
      <c r="BR15" s="1">
        <v>45</v>
      </c>
      <c r="BS15" s="1">
        <v>42</v>
      </c>
      <c r="BT15" s="1">
        <v>40</v>
      </c>
      <c r="BU15" s="1">
        <v>39</v>
      </c>
      <c r="BV15" s="1">
        <v>40</v>
      </c>
      <c r="BW15" s="1">
        <v>39</v>
      </c>
      <c r="BX15" s="1">
        <v>41</v>
      </c>
      <c r="BY15" s="1">
        <v>40</v>
      </c>
      <c r="BZ15" s="1">
        <v>38</v>
      </c>
      <c r="CA15" s="1">
        <v>40</v>
      </c>
      <c r="CB15" s="51">
        <v>39</v>
      </c>
      <c r="CD15" s="1" t="s">
        <v>13</v>
      </c>
      <c r="CE15" s="1">
        <v>28</v>
      </c>
      <c r="CF15" s="1">
        <v>25</v>
      </c>
      <c r="CG15" s="1">
        <v>21</v>
      </c>
      <c r="CH15" s="1">
        <v>18</v>
      </c>
      <c r="CI15" s="1">
        <v>18</v>
      </c>
      <c r="CJ15" s="1">
        <v>14</v>
      </c>
      <c r="CK15" s="1">
        <v>13</v>
      </c>
      <c r="CL15" s="1">
        <v>16</v>
      </c>
      <c r="CM15" s="1">
        <v>17</v>
      </c>
      <c r="CN15" s="1">
        <v>19</v>
      </c>
      <c r="CO15" s="1">
        <v>19</v>
      </c>
      <c r="CP15" s="1">
        <v>19</v>
      </c>
      <c r="CQ15" s="1">
        <v>21</v>
      </c>
      <c r="CR15" s="1">
        <v>23</v>
      </c>
      <c r="CS15" s="1">
        <v>17</v>
      </c>
      <c r="CT15" s="1">
        <v>9</v>
      </c>
      <c r="CU15" s="1">
        <v>10</v>
      </c>
      <c r="CV15" s="1">
        <v>14</v>
      </c>
      <c r="CW15" s="1">
        <v>17</v>
      </c>
      <c r="CX15" s="1">
        <v>15</v>
      </c>
      <c r="CY15" s="1">
        <v>23</v>
      </c>
      <c r="CZ15" s="1">
        <v>25</v>
      </c>
      <c r="DA15" s="1">
        <v>24</v>
      </c>
      <c r="DB15" s="1">
        <v>27</v>
      </c>
      <c r="DC15" s="1">
        <v>27</v>
      </c>
    </row>
    <row r="16" spans="1:107" x14ac:dyDescent="0.25">
      <c r="A16" s="1" t="s">
        <v>14</v>
      </c>
      <c r="B16" s="1">
        <v>40</v>
      </c>
      <c r="C16" s="1">
        <v>41</v>
      </c>
      <c r="D16" s="1">
        <v>35</v>
      </c>
      <c r="E16" s="1">
        <v>33</v>
      </c>
      <c r="F16" s="1">
        <v>38</v>
      </c>
      <c r="G16" s="1">
        <v>35</v>
      </c>
      <c r="H16" s="1">
        <v>35</v>
      </c>
      <c r="I16" s="1">
        <v>39</v>
      </c>
      <c r="J16" s="1">
        <v>45</v>
      </c>
      <c r="K16" s="1">
        <v>41</v>
      </c>
      <c r="L16" s="1">
        <v>44</v>
      </c>
      <c r="M16" s="1">
        <v>47</v>
      </c>
      <c r="N16" s="1">
        <v>49</v>
      </c>
      <c r="O16" s="1">
        <v>38</v>
      </c>
      <c r="P16" s="1">
        <v>41</v>
      </c>
      <c r="Q16" s="1">
        <v>39</v>
      </c>
      <c r="R16" s="1">
        <v>47</v>
      </c>
      <c r="S16" s="1">
        <v>44</v>
      </c>
      <c r="T16" s="1">
        <v>44</v>
      </c>
      <c r="U16" s="1">
        <v>46</v>
      </c>
      <c r="V16" s="1">
        <v>43</v>
      </c>
      <c r="W16" s="1">
        <v>44</v>
      </c>
      <c r="X16" s="1">
        <v>46</v>
      </c>
      <c r="Y16" s="1">
        <v>44</v>
      </c>
      <c r="Z16" s="1">
        <v>49</v>
      </c>
      <c r="AB16" s="1" t="s">
        <v>14</v>
      </c>
      <c r="AC16" s="1">
        <v>43</v>
      </c>
      <c r="AD16" s="1">
        <v>40</v>
      </c>
      <c r="AE16" s="1">
        <v>43</v>
      </c>
      <c r="AF16" s="1">
        <v>30</v>
      </c>
      <c r="AG16" s="1">
        <v>34</v>
      </c>
      <c r="AH16" s="1">
        <v>33</v>
      </c>
      <c r="AI16" s="1">
        <v>38</v>
      </c>
      <c r="AJ16" s="1">
        <v>40</v>
      </c>
      <c r="AK16" s="1">
        <v>38</v>
      </c>
      <c r="AL16" s="1">
        <v>37</v>
      </c>
      <c r="AM16" s="1">
        <v>38</v>
      </c>
      <c r="AN16" s="1">
        <v>44</v>
      </c>
      <c r="AO16" s="1">
        <v>45</v>
      </c>
      <c r="AP16" s="1">
        <v>32</v>
      </c>
      <c r="AQ16" s="1">
        <v>48</v>
      </c>
      <c r="AR16" s="1">
        <v>48</v>
      </c>
      <c r="AS16" s="1">
        <v>47</v>
      </c>
      <c r="AT16" s="1">
        <v>41</v>
      </c>
      <c r="AU16" s="1">
        <v>41</v>
      </c>
      <c r="AV16" s="1">
        <v>38</v>
      </c>
      <c r="AW16" s="1">
        <v>37</v>
      </c>
      <c r="AX16" s="1">
        <v>44</v>
      </c>
      <c r="AY16" s="1">
        <v>43</v>
      </c>
      <c r="AZ16" s="1">
        <v>42</v>
      </c>
      <c r="BA16" s="1">
        <v>44</v>
      </c>
      <c r="BC16" s="1" t="s">
        <v>14</v>
      </c>
      <c r="BD16" s="1">
        <v>42</v>
      </c>
      <c r="BE16" s="1">
        <v>37</v>
      </c>
      <c r="BF16" s="1">
        <v>35</v>
      </c>
      <c r="BG16" s="1">
        <v>36</v>
      </c>
      <c r="BH16" s="1">
        <v>42</v>
      </c>
      <c r="BI16" s="1">
        <v>32</v>
      </c>
      <c r="BJ16" s="1">
        <v>37</v>
      </c>
      <c r="BK16" s="1">
        <v>50</v>
      </c>
      <c r="BL16" s="1">
        <v>40</v>
      </c>
      <c r="BM16" s="1">
        <v>51</v>
      </c>
      <c r="BN16" s="1">
        <v>43</v>
      </c>
      <c r="BO16" s="1">
        <v>43</v>
      </c>
      <c r="BP16" s="1">
        <v>43</v>
      </c>
      <c r="BQ16" s="1">
        <v>42</v>
      </c>
      <c r="BR16" s="1">
        <v>42</v>
      </c>
      <c r="BS16" s="1">
        <v>39</v>
      </c>
      <c r="BT16" s="1">
        <v>44</v>
      </c>
      <c r="BU16" s="1">
        <v>41</v>
      </c>
      <c r="BV16" s="1">
        <v>41</v>
      </c>
      <c r="BW16" s="1">
        <v>42</v>
      </c>
      <c r="BX16" s="1">
        <v>41</v>
      </c>
      <c r="BY16" s="1">
        <v>43</v>
      </c>
      <c r="BZ16" s="1">
        <v>44</v>
      </c>
      <c r="CA16" s="1">
        <v>43</v>
      </c>
      <c r="CB16" s="51">
        <v>46</v>
      </c>
      <c r="CD16" s="1" t="s">
        <v>14</v>
      </c>
      <c r="CE16" s="1">
        <v>24</v>
      </c>
      <c r="CF16" s="1">
        <v>35</v>
      </c>
      <c r="CG16" s="1">
        <v>31</v>
      </c>
      <c r="CH16" s="1">
        <v>30</v>
      </c>
      <c r="CI16" s="1">
        <v>40</v>
      </c>
      <c r="CJ16" s="1">
        <v>45</v>
      </c>
      <c r="CK16" s="1">
        <v>45</v>
      </c>
      <c r="CL16" s="1">
        <v>44</v>
      </c>
      <c r="CM16" s="1">
        <v>43</v>
      </c>
      <c r="CN16" s="1">
        <v>37</v>
      </c>
      <c r="CO16" s="1">
        <v>43</v>
      </c>
      <c r="CP16" s="1">
        <v>44</v>
      </c>
      <c r="CQ16" s="1">
        <v>52</v>
      </c>
      <c r="CR16" s="1">
        <v>52</v>
      </c>
      <c r="CS16" s="1">
        <v>47</v>
      </c>
      <c r="CT16" s="1">
        <v>44</v>
      </c>
      <c r="CU16" s="1">
        <v>40</v>
      </c>
      <c r="CV16" s="1">
        <v>43</v>
      </c>
      <c r="CW16" s="1">
        <v>40</v>
      </c>
      <c r="CX16" s="1">
        <v>43</v>
      </c>
      <c r="CY16" s="1">
        <v>40</v>
      </c>
      <c r="CZ16" s="1">
        <v>42</v>
      </c>
      <c r="DA16" s="1">
        <v>42</v>
      </c>
      <c r="DB16" s="1">
        <v>42</v>
      </c>
      <c r="DC16" s="1">
        <v>50</v>
      </c>
    </row>
    <row r="17" spans="1:107" x14ac:dyDescent="0.25">
      <c r="A17" s="1" t="s">
        <v>15</v>
      </c>
      <c r="B17" s="1">
        <v>25</v>
      </c>
      <c r="C17" s="1">
        <v>29</v>
      </c>
      <c r="D17" s="1">
        <v>12</v>
      </c>
      <c r="E17" s="1">
        <v>7</v>
      </c>
      <c r="F17" s="1">
        <v>8</v>
      </c>
      <c r="G17" s="1">
        <v>16</v>
      </c>
      <c r="H17" s="1">
        <v>17</v>
      </c>
      <c r="I17" s="1">
        <v>18</v>
      </c>
      <c r="J17" s="1">
        <v>13</v>
      </c>
      <c r="K17" s="1">
        <v>18</v>
      </c>
      <c r="L17" s="1">
        <v>17</v>
      </c>
      <c r="M17" s="1">
        <v>24</v>
      </c>
      <c r="N17" s="1">
        <v>26</v>
      </c>
      <c r="O17" s="1">
        <v>30</v>
      </c>
      <c r="P17" s="1">
        <v>26</v>
      </c>
      <c r="Q17" s="1">
        <v>21</v>
      </c>
      <c r="R17" s="1">
        <v>15</v>
      </c>
      <c r="S17" s="1">
        <v>11</v>
      </c>
      <c r="T17" s="1">
        <v>11</v>
      </c>
      <c r="U17" s="1">
        <v>15</v>
      </c>
      <c r="V17" s="1">
        <v>17</v>
      </c>
      <c r="W17" s="1">
        <v>17</v>
      </c>
      <c r="X17" s="1">
        <v>17</v>
      </c>
      <c r="Y17" s="1">
        <v>18</v>
      </c>
      <c r="Z17" s="1">
        <v>15</v>
      </c>
      <c r="AB17" s="1" t="s">
        <v>15</v>
      </c>
      <c r="AC17" s="1">
        <v>19</v>
      </c>
      <c r="AD17" s="1">
        <v>38</v>
      </c>
      <c r="AE17" s="1">
        <v>17</v>
      </c>
      <c r="AF17" s="1">
        <v>8</v>
      </c>
      <c r="AG17" s="1">
        <v>13</v>
      </c>
      <c r="AH17" s="1">
        <v>14</v>
      </c>
      <c r="AI17" s="1">
        <v>18</v>
      </c>
      <c r="AJ17" s="1">
        <v>18</v>
      </c>
      <c r="AK17" s="1">
        <v>14</v>
      </c>
      <c r="AL17" s="1">
        <v>16</v>
      </c>
      <c r="AM17" s="1">
        <v>11</v>
      </c>
      <c r="AN17" s="1">
        <v>15</v>
      </c>
      <c r="AO17" s="1">
        <v>24</v>
      </c>
      <c r="AP17" s="1">
        <v>27</v>
      </c>
      <c r="AQ17" s="1">
        <v>29</v>
      </c>
      <c r="AR17" s="1">
        <v>20</v>
      </c>
      <c r="AS17" s="1">
        <v>24</v>
      </c>
      <c r="AT17" s="1">
        <v>19</v>
      </c>
      <c r="AU17" s="1">
        <v>22</v>
      </c>
      <c r="AV17" s="1">
        <v>22</v>
      </c>
      <c r="AW17" s="1">
        <v>27</v>
      </c>
      <c r="AX17" s="1">
        <v>25</v>
      </c>
      <c r="AY17" s="1">
        <v>23</v>
      </c>
      <c r="AZ17" s="1">
        <v>27</v>
      </c>
      <c r="BA17" s="1">
        <v>20</v>
      </c>
      <c r="BC17" s="1" t="s">
        <v>15</v>
      </c>
      <c r="BD17" s="1">
        <v>45</v>
      </c>
      <c r="BE17" s="1">
        <v>42</v>
      </c>
      <c r="BF17" s="1">
        <v>25</v>
      </c>
      <c r="BG17" s="1">
        <v>25</v>
      </c>
      <c r="BH17" s="1">
        <v>26</v>
      </c>
      <c r="BI17" s="1">
        <v>37</v>
      </c>
      <c r="BJ17" s="1">
        <v>39</v>
      </c>
      <c r="BK17" s="1">
        <v>52</v>
      </c>
      <c r="BL17" s="1">
        <v>31</v>
      </c>
      <c r="BM17" s="1">
        <v>34</v>
      </c>
      <c r="BN17" s="1">
        <v>33</v>
      </c>
      <c r="BO17" s="1">
        <v>37</v>
      </c>
      <c r="BP17" s="1">
        <v>37</v>
      </c>
      <c r="BQ17" s="1">
        <v>41</v>
      </c>
      <c r="BR17" s="1">
        <v>38</v>
      </c>
      <c r="BS17" s="1">
        <v>30</v>
      </c>
      <c r="BT17" s="1">
        <v>19</v>
      </c>
      <c r="BU17" s="1">
        <v>18</v>
      </c>
      <c r="BV17" s="1">
        <v>17</v>
      </c>
      <c r="BW17" s="1">
        <v>20</v>
      </c>
      <c r="BX17" s="1">
        <v>23</v>
      </c>
      <c r="BY17" s="1">
        <v>21</v>
      </c>
      <c r="BZ17" s="1">
        <v>18</v>
      </c>
      <c r="CA17" s="1">
        <v>21</v>
      </c>
      <c r="CB17" s="1">
        <v>21</v>
      </c>
      <c r="CD17" s="1" t="s">
        <v>15</v>
      </c>
      <c r="CE17" s="1">
        <v>4</v>
      </c>
      <c r="CF17" s="1">
        <v>7</v>
      </c>
      <c r="CG17" s="1">
        <v>7</v>
      </c>
      <c r="CH17" s="1">
        <v>3</v>
      </c>
      <c r="CI17" s="1">
        <v>5</v>
      </c>
      <c r="CJ17" s="1">
        <v>2</v>
      </c>
      <c r="CK17" s="1">
        <v>3</v>
      </c>
      <c r="CL17" s="1">
        <v>5</v>
      </c>
      <c r="CM17" s="1">
        <v>7</v>
      </c>
      <c r="CN17" s="1">
        <v>5</v>
      </c>
      <c r="CO17" s="1">
        <v>18</v>
      </c>
      <c r="CP17" s="1">
        <v>13</v>
      </c>
      <c r="CQ17" s="1">
        <v>14</v>
      </c>
      <c r="CR17" s="1">
        <v>14</v>
      </c>
      <c r="CS17" s="1">
        <v>11</v>
      </c>
      <c r="CT17" s="1">
        <v>13</v>
      </c>
      <c r="CU17" s="1">
        <v>12</v>
      </c>
      <c r="CV17" s="1">
        <v>18</v>
      </c>
      <c r="CW17" s="1">
        <v>13</v>
      </c>
      <c r="CX17" s="1">
        <v>21</v>
      </c>
      <c r="CY17" s="1">
        <v>26</v>
      </c>
      <c r="CZ17" s="1">
        <v>32</v>
      </c>
      <c r="DA17" s="1">
        <v>27</v>
      </c>
      <c r="DB17" s="1">
        <v>25</v>
      </c>
      <c r="DC17" s="1">
        <v>25</v>
      </c>
    </row>
    <row r="18" spans="1:107" x14ac:dyDescent="0.25">
      <c r="A18" s="1" t="s">
        <v>16</v>
      </c>
      <c r="B18" s="1">
        <v>16</v>
      </c>
      <c r="C18" s="1">
        <v>29</v>
      </c>
      <c r="D18" s="1">
        <v>28</v>
      </c>
      <c r="E18" s="1">
        <v>22</v>
      </c>
      <c r="F18" s="1">
        <v>18</v>
      </c>
      <c r="G18" s="1">
        <v>19</v>
      </c>
      <c r="H18" s="1">
        <v>24</v>
      </c>
      <c r="I18" s="1">
        <v>31</v>
      </c>
      <c r="J18" s="1">
        <v>28</v>
      </c>
      <c r="K18" s="1">
        <v>25</v>
      </c>
      <c r="L18" s="1">
        <v>20</v>
      </c>
      <c r="M18" s="1">
        <v>28</v>
      </c>
      <c r="N18" s="1">
        <v>16</v>
      </c>
      <c r="O18" s="1">
        <v>24</v>
      </c>
      <c r="P18" s="1">
        <v>32</v>
      </c>
      <c r="Q18" s="1">
        <v>35</v>
      </c>
      <c r="R18" s="1">
        <v>42</v>
      </c>
      <c r="S18" s="1">
        <v>44</v>
      </c>
      <c r="T18" s="1">
        <v>44</v>
      </c>
      <c r="U18" s="1">
        <v>44</v>
      </c>
      <c r="V18" s="1">
        <v>32</v>
      </c>
      <c r="W18" s="1">
        <v>28</v>
      </c>
      <c r="X18" s="1">
        <v>32</v>
      </c>
      <c r="Y18" s="1">
        <v>30</v>
      </c>
      <c r="Z18" s="1">
        <v>31</v>
      </c>
      <c r="AB18" s="1" t="s">
        <v>16</v>
      </c>
      <c r="AC18" s="1">
        <v>17</v>
      </c>
      <c r="AD18" s="1">
        <v>16</v>
      </c>
      <c r="AE18" s="1">
        <v>19</v>
      </c>
      <c r="AF18" s="1">
        <v>10</v>
      </c>
      <c r="AG18" s="1">
        <v>11</v>
      </c>
      <c r="AH18" s="1">
        <v>11</v>
      </c>
      <c r="AI18" s="1">
        <v>13</v>
      </c>
      <c r="AJ18" s="1">
        <v>14</v>
      </c>
      <c r="AK18" s="1">
        <v>8</v>
      </c>
      <c r="AL18" s="1">
        <v>6</v>
      </c>
      <c r="AM18" s="1">
        <v>6</v>
      </c>
      <c r="AN18" s="1">
        <v>10</v>
      </c>
      <c r="AO18" s="1">
        <v>10</v>
      </c>
      <c r="AP18" s="1">
        <v>18</v>
      </c>
      <c r="AQ18" s="1">
        <v>25</v>
      </c>
      <c r="AR18" s="1">
        <v>30</v>
      </c>
      <c r="AS18" s="1">
        <v>38</v>
      </c>
      <c r="AT18" s="1">
        <v>32</v>
      </c>
      <c r="AU18" s="1">
        <v>32</v>
      </c>
      <c r="AV18" s="1">
        <v>34</v>
      </c>
      <c r="AW18" s="1">
        <v>22</v>
      </c>
      <c r="AX18" s="1">
        <v>22</v>
      </c>
      <c r="AY18" s="1">
        <v>21</v>
      </c>
      <c r="AZ18" s="1">
        <v>15</v>
      </c>
      <c r="BA18" s="1">
        <v>13</v>
      </c>
      <c r="BC18" s="1" t="s">
        <v>16</v>
      </c>
      <c r="BD18" s="1">
        <v>35</v>
      </c>
      <c r="BE18" s="1">
        <v>45</v>
      </c>
      <c r="BF18" s="1">
        <v>42</v>
      </c>
      <c r="BG18" s="1">
        <v>41</v>
      </c>
      <c r="BH18" s="1">
        <v>39</v>
      </c>
      <c r="BI18" s="1">
        <v>39</v>
      </c>
      <c r="BJ18" s="1">
        <v>52</v>
      </c>
      <c r="BK18" s="1">
        <v>70</v>
      </c>
      <c r="BL18" s="1">
        <v>43</v>
      </c>
      <c r="BM18" s="1">
        <v>44</v>
      </c>
      <c r="BN18" s="1">
        <v>41</v>
      </c>
      <c r="BO18" s="1">
        <v>42</v>
      </c>
      <c r="BP18" s="1">
        <v>39</v>
      </c>
      <c r="BQ18" s="1">
        <v>37</v>
      </c>
      <c r="BR18" s="1">
        <v>39</v>
      </c>
      <c r="BS18" s="1">
        <v>43</v>
      </c>
      <c r="BT18" s="1">
        <v>45</v>
      </c>
      <c r="BU18" s="1">
        <v>46</v>
      </c>
      <c r="BV18" s="1">
        <v>44</v>
      </c>
      <c r="BW18" s="1">
        <v>43</v>
      </c>
      <c r="BX18" s="1">
        <v>43</v>
      </c>
      <c r="BY18" s="1">
        <v>39</v>
      </c>
      <c r="BZ18" s="1">
        <v>41</v>
      </c>
      <c r="CA18" s="1">
        <v>37</v>
      </c>
      <c r="CB18" s="51">
        <v>42</v>
      </c>
      <c r="CD18" s="1" t="s">
        <v>16</v>
      </c>
      <c r="CE18" s="1">
        <v>10</v>
      </c>
      <c r="CF18" s="1">
        <v>16</v>
      </c>
      <c r="CG18" s="1">
        <v>21</v>
      </c>
      <c r="CH18" s="1">
        <v>22</v>
      </c>
      <c r="CI18" s="1">
        <v>18</v>
      </c>
      <c r="CJ18" s="1">
        <v>27</v>
      </c>
      <c r="CK18" s="1">
        <v>28</v>
      </c>
      <c r="CL18" s="1">
        <v>33</v>
      </c>
      <c r="CM18" s="1">
        <v>35</v>
      </c>
      <c r="CN18" s="1">
        <v>33</v>
      </c>
      <c r="CO18" s="1">
        <v>29</v>
      </c>
      <c r="CP18" s="1">
        <v>23</v>
      </c>
      <c r="CQ18" s="1">
        <v>34</v>
      </c>
      <c r="CR18" s="1">
        <v>26</v>
      </c>
      <c r="CS18" s="1">
        <v>25</v>
      </c>
      <c r="CT18" s="1">
        <v>22</v>
      </c>
      <c r="CU18" s="1">
        <v>19</v>
      </c>
      <c r="CV18" s="1">
        <v>27</v>
      </c>
      <c r="CW18" s="1">
        <v>31</v>
      </c>
      <c r="CX18" s="1">
        <v>35</v>
      </c>
      <c r="CY18" s="1">
        <v>37</v>
      </c>
      <c r="CZ18" s="1">
        <v>33</v>
      </c>
      <c r="DA18" s="1">
        <v>29</v>
      </c>
      <c r="DB18" s="1">
        <v>40</v>
      </c>
      <c r="DC18" s="1">
        <v>40</v>
      </c>
    </row>
    <row r="19" spans="1:107" x14ac:dyDescent="0.25">
      <c r="A19" s="1" t="s">
        <v>17</v>
      </c>
      <c r="B19" s="1">
        <v>44</v>
      </c>
      <c r="C19" s="1">
        <v>29</v>
      </c>
      <c r="D19" s="1">
        <v>35</v>
      </c>
      <c r="E19" s="1">
        <v>26</v>
      </c>
      <c r="F19" s="1">
        <v>24</v>
      </c>
      <c r="G19" s="1">
        <v>19</v>
      </c>
      <c r="H19" s="1">
        <v>15</v>
      </c>
      <c r="I19" s="1">
        <v>18</v>
      </c>
      <c r="J19" s="1">
        <v>32</v>
      </c>
      <c r="K19" s="1">
        <v>47</v>
      </c>
      <c r="L19" s="1">
        <v>46</v>
      </c>
      <c r="M19" s="1">
        <v>52</v>
      </c>
      <c r="N19" s="1">
        <v>52</v>
      </c>
      <c r="O19" s="1">
        <v>43</v>
      </c>
      <c r="P19" s="1">
        <v>51</v>
      </c>
      <c r="Q19" s="1">
        <v>54</v>
      </c>
      <c r="R19" s="1">
        <v>56</v>
      </c>
      <c r="S19" s="1">
        <v>59</v>
      </c>
      <c r="T19" s="1">
        <v>54</v>
      </c>
      <c r="U19" s="1">
        <v>54</v>
      </c>
      <c r="V19" s="1">
        <v>49</v>
      </c>
      <c r="W19" s="1">
        <v>51</v>
      </c>
      <c r="X19" s="1">
        <v>54</v>
      </c>
      <c r="Y19" s="1">
        <v>51</v>
      </c>
      <c r="Z19" s="1">
        <v>53</v>
      </c>
      <c r="AB19" s="1" t="s">
        <v>17</v>
      </c>
      <c r="AC19" s="1">
        <v>10</v>
      </c>
      <c r="AD19" s="1">
        <v>10</v>
      </c>
      <c r="AE19" s="1">
        <v>13</v>
      </c>
      <c r="AF19" s="1">
        <v>8</v>
      </c>
      <c r="AG19" s="1">
        <v>8</v>
      </c>
      <c r="AH19" s="1">
        <v>7</v>
      </c>
      <c r="AI19" s="1">
        <v>9</v>
      </c>
      <c r="AJ19" s="1">
        <v>7</v>
      </c>
      <c r="AK19" s="1">
        <v>6</v>
      </c>
      <c r="AL19" s="1">
        <v>8</v>
      </c>
      <c r="AM19" s="1">
        <v>11</v>
      </c>
      <c r="AN19" s="1">
        <v>18</v>
      </c>
      <c r="AO19" s="1">
        <v>16</v>
      </c>
      <c r="AP19" s="1">
        <v>15</v>
      </c>
      <c r="AQ19" s="1">
        <v>24</v>
      </c>
      <c r="AR19" s="1">
        <v>46</v>
      </c>
      <c r="AS19" s="1">
        <v>41</v>
      </c>
      <c r="AT19" s="1">
        <v>43</v>
      </c>
      <c r="AU19" s="1">
        <v>44</v>
      </c>
      <c r="AV19" s="1">
        <v>43</v>
      </c>
      <c r="AW19" s="1">
        <v>42</v>
      </c>
      <c r="AX19" s="1">
        <v>41</v>
      </c>
      <c r="AY19" s="1">
        <v>45</v>
      </c>
      <c r="AZ19" s="1">
        <v>40</v>
      </c>
      <c r="BA19" s="1">
        <v>41</v>
      </c>
      <c r="BC19" s="1" t="s">
        <v>17</v>
      </c>
      <c r="BD19" s="1">
        <v>57</v>
      </c>
      <c r="BE19" s="1">
        <v>47</v>
      </c>
      <c r="BF19" s="1">
        <v>47</v>
      </c>
      <c r="BG19" s="1">
        <v>46</v>
      </c>
      <c r="BH19" s="1">
        <v>46</v>
      </c>
      <c r="BI19" s="1">
        <v>46</v>
      </c>
      <c r="BJ19" s="1">
        <v>47</v>
      </c>
      <c r="BK19" s="1">
        <v>63</v>
      </c>
      <c r="BL19" s="1">
        <v>45</v>
      </c>
      <c r="BM19" s="1">
        <v>80</v>
      </c>
      <c r="BN19" s="1">
        <v>59</v>
      </c>
      <c r="BO19" s="1">
        <v>59</v>
      </c>
      <c r="BP19" s="1">
        <v>49</v>
      </c>
      <c r="BQ19" s="1">
        <v>48</v>
      </c>
      <c r="BR19" s="1">
        <v>53</v>
      </c>
      <c r="BS19" s="1">
        <v>55</v>
      </c>
      <c r="BT19" s="1">
        <v>61</v>
      </c>
      <c r="BU19" s="1">
        <v>81</v>
      </c>
      <c r="BV19" s="1">
        <v>52</v>
      </c>
      <c r="BW19" s="1">
        <v>59</v>
      </c>
      <c r="BX19" s="1">
        <v>51</v>
      </c>
      <c r="BY19" s="1">
        <v>54</v>
      </c>
      <c r="BZ19" s="1">
        <v>59</v>
      </c>
      <c r="CA19" s="1">
        <v>53</v>
      </c>
      <c r="CB19" s="1">
        <v>58</v>
      </c>
      <c r="CD19" s="1" t="s">
        <v>17</v>
      </c>
      <c r="CE19" s="1">
        <v>14</v>
      </c>
      <c r="CF19" s="1">
        <v>10</v>
      </c>
      <c r="CG19" s="1">
        <v>12</v>
      </c>
      <c r="CH19" s="1">
        <v>22</v>
      </c>
      <c r="CI19" s="1">
        <v>22</v>
      </c>
      <c r="CJ19" s="1">
        <v>14</v>
      </c>
      <c r="CK19" s="1">
        <v>21</v>
      </c>
      <c r="CL19" s="1">
        <v>23</v>
      </c>
      <c r="CM19" s="1">
        <v>22</v>
      </c>
      <c r="CN19" s="1">
        <v>21</v>
      </c>
      <c r="CO19" s="1">
        <v>24</v>
      </c>
      <c r="CP19" s="1">
        <v>31</v>
      </c>
      <c r="CQ19" s="1">
        <v>28</v>
      </c>
      <c r="CR19" s="1">
        <v>26</v>
      </c>
      <c r="CS19" s="1">
        <v>19</v>
      </c>
      <c r="CT19" s="1">
        <v>23</v>
      </c>
      <c r="CU19" s="1">
        <v>22</v>
      </c>
      <c r="CV19" s="1">
        <v>24</v>
      </c>
      <c r="CW19" s="1">
        <v>22</v>
      </c>
      <c r="CX19" s="1">
        <v>31</v>
      </c>
      <c r="CY19" s="1">
        <v>26</v>
      </c>
      <c r="CZ19" s="1">
        <v>21</v>
      </c>
      <c r="DA19" s="1">
        <v>24</v>
      </c>
      <c r="DB19" s="1">
        <v>25</v>
      </c>
      <c r="DC19" s="1">
        <v>25</v>
      </c>
    </row>
    <row r="20" spans="1:107" x14ac:dyDescent="0.25">
      <c r="A20" s="1" t="s">
        <v>18</v>
      </c>
      <c r="B20" s="1">
        <v>2</v>
      </c>
      <c r="C20" s="1">
        <v>1</v>
      </c>
      <c r="D20" s="1">
        <v>2</v>
      </c>
      <c r="E20" s="1">
        <v>2</v>
      </c>
      <c r="F20" s="1">
        <v>2</v>
      </c>
      <c r="G20" s="1">
        <v>2</v>
      </c>
      <c r="H20" s="1">
        <v>3</v>
      </c>
      <c r="I20" s="1">
        <v>3</v>
      </c>
      <c r="J20" s="1">
        <v>4</v>
      </c>
      <c r="K20" s="1">
        <v>7</v>
      </c>
      <c r="L20" s="1">
        <v>4</v>
      </c>
      <c r="M20" s="1">
        <v>5</v>
      </c>
      <c r="N20" s="1">
        <v>6</v>
      </c>
      <c r="O20" s="1">
        <v>4</v>
      </c>
      <c r="P20" s="1">
        <v>4</v>
      </c>
      <c r="Q20" s="1">
        <v>3</v>
      </c>
      <c r="R20" s="1">
        <v>4</v>
      </c>
      <c r="S20" s="1">
        <v>3</v>
      </c>
      <c r="T20" s="1">
        <v>3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B20" s="1" t="s">
        <v>18</v>
      </c>
      <c r="AC20" s="1">
        <v>6</v>
      </c>
      <c r="AD20" s="1">
        <v>7</v>
      </c>
      <c r="AE20" s="1">
        <v>7</v>
      </c>
      <c r="AF20" s="1">
        <v>6</v>
      </c>
      <c r="AG20" s="1">
        <v>7</v>
      </c>
      <c r="AH20" s="1">
        <v>6</v>
      </c>
      <c r="AI20" s="1">
        <v>8</v>
      </c>
      <c r="AJ20" s="1">
        <v>6</v>
      </c>
      <c r="AK20" s="1">
        <v>9</v>
      </c>
      <c r="AL20" s="1">
        <v>7</v>
      </c>
      <c r="AM20" s="1">
        <v>6</v>
      </c>
      <c r="AN20" s="1">
        <v>9</v>
      </c>
      <c r="AO20" s="1">
        <v>13</v>
      </c>
      <c r="AP20" s="1">
        <v>10</v>
      </c>
      <c r="AQ20" s="1">
        <v>11</v>
      </c>
      <c r="AR20" s="1">
        <v>10</v>
      </c>
      <c r="AS20" s="1">
        <v>11</v>
      </c>
      <c r="AT20" s="1">
        <v>9</v>
      </c>
      <c r="AU20" s="1">
        <v>8</v>
      </c>
      <c r="AV20" s="1">
        <v>8</v>
      </c>
      <c r="AW20" s="1">
        <v>6</v>
      </c>
      <c r="AX20" s="1">
        <v>5</v>
      </c>
      <c r="AY20" s="1">
        <v>6</v>
      </c>
      <c r="AZ20" s="1">
        <v>2</v>
      </c>
      <c r="BA20" s="1">
        <v>4</v>
      </c>
      <c r="BC20" s="1" t="s">
        <v>18</v>
      </c>
      <c r="BD20" s="1">
        <v>3</v>
      </c>
      <c r="BE20" s="1">
        <v>5</v>
      </c>
      <c r="BF20" s="1">
        <v>10</v>
      </c>
      <c r="BG20" s="1">
        <v>17</v>
      </c>
      <c r="BH20" s="1">
        <v>19</v>
      </c>
      <c r="BI20" s="1">
        <v>10</v>
      </c>
      <c r="BJ20" s="1">
        <v>13</v>
      </c>
      <c r="BK20" s="1">
        <v>11</v>
      </c>
      <c r="BL20" s="1">
        <v>16</v>
      </c>
      <c r="BM20" s="1">
        <v>23</v>
      </c>
      <c r="BN20" s="1">
        <v>26</v>
      </c>
      <c r="BO20" s="1">
        <v>26</v>
      </c>
      <c r="BP20" s="1">
        <v>17</v>
      </c>
      <c r="BQ20" s="1">
        <v>13</v>
      </c>
      <c r="BR20" s="1">
        <v>10</v>
      </c>
      <c r="BS20" s="1">
        <v>9</v>
      </c>
      <c r="BT20" s="1">
        <v>17</v>
      </c>
      <c r="BU20" s="1">
        <v>12</v>
      </c>
      <c r="BV20" s="1">
        <v>14</v>
      </c>
      <c r="BW20" s="1">
        <v>15</v>
      </c>
      <c r="BX20" s="1">
        <v>13</v>
      </c>
      <c r="BY20" s="1">
        <v>13</v>
      </c>
      <c r="BZ20" s="1">
        <v>10</v>
      </c>
      <c r="CA20" s="1">
        <v>15</v>
      </c>
      <c r="CB20" s="1">
        <v>14</v>
      </c>
      <c r="CD20" s="1" t="s">
        <v>18</v>
      </c>
      <c r="CE20" s="1">
        <v>3</v>
      </c>
      <c r="CF20" s="1">
        <v>2</v>
      </c>
      <c r="CG20" s="1">
        <v>5</v>
      </c>
      <c r="CH20" s="1">
        <v>7</v>
      </c>
      <c r="CI20" s="1">
        <v>6</v>
      </c>
      <c r="CJ20" s="1">
        <v>6</v>
      </c>
      <c r="CK20" s="1">
        <v>6</v>
      </c>
      <c r="CL20" s="1">
        <v>3</v>
      </c>
      <c r="CM20" s="1">
        <v>10</v>
      </c>
      <c r="CN20" s="1">
        <v>14</v>
      </c>
      <c r="CO20" s="1">
        <v>17</v>
      </c>
      <c r="CP20" s="1">
        <v>13</v>
      </c>
      <c r="CQ20" s="1">
        <v>17</v>
      </c>
      <c r="CR20" s="1">
        <v>10</v>
      </c>
      <c r="CS20" s="1">
        <v>11</v>
      </c>
      <c r="CT20" s="1">
        <v>18</v>
      </c>
      <c r="CU20" s="1">
        <v>15</v>
      </c>
      <c r="CV20" s="1">
        <v>17</v>
      </c>
      <c r="CW20" s="1">
        <v>17</v>
      </c>
      <c r="CX20" s="1">
        <v>12</v>
      </c>
      <c r="CY20" s="1">
        <v>9</v>
      </c>
      <c r="CZ20" s="1">
        <v>11</v>
      </c>
      <c r="DA20" s="1">
        <v>13</v>
      </c>
      <c r="DB20" s="1">
        <v>14</v>
      </c>
      <c r="DC20" s="1">
        <v>17</v>
      </c>
    </row>
    <row r="21" spans="1:107" x14ac:dyDescent="0.25">
      <c r="A21" s="1" t="s">
        <v>19</v>
      </c>
      <c r="B21" s="1">
        <v>10</v>
      </c>
      <c r="C21" s="1">
        <v>7</v>
      </c>
      <c r="D21" s="1">
        <v>14</v>
      </c>
      <c r="E21" s="1">
        <v>10</v>
      </c>
      <c r="F21" s="1">
        <v>13</v>
      </c>
      <c r="G21" s="1">
        <v>8</v>
      </c>
      <c r="H21" s="1">
        <v>10</v>
      </c>
      <c r="I21" s="1">
        <v>9</v>
      </c>
      <c r="J21" s="1">
        <v>6</v>
      </c>
      <c r="K21" s="1">
        <v>12</v>
      </c>
      <c r="L21" s="1">
        <v>13</v>
      </c>
      <c r="M21" s="1">
        <v>18</v>
      </c>
      <c r="N21" s="1">
        <v>10</v>
      </c>
      <c r="O21" s="1">
        <v>13</v>
      </c>
      <c r="P21" s="1">
        <v>15</v>
      </c>
      <c r="Q21" s="1">
        <v>16</v>
      </c>
      <c r="R21" s="1">
        <v>21</v>
      </c>
      <c r="S21" s="1">
        <v>19</v>
      </c>
      <c r="T21" s="1">
        <v>10</v>
      </c>
      <c r="U21" s="1">
        <v>9</v>
      </c>
      <c r="V21" s="1">
        <v>5</v>
      </c>
      <c r="W21" s="1">
        <v>8</v>
      </c>
      <c r="X21" s="1">
        <v>8</v>
      </c>
      <c r="Y21" s="1">
        <v>11</v>
      </c>
      <c r="Z21" s="1">
        <v>8</v>
      </c>
      <c r="AB21" s="1" t="s">
        <v>19</v>
      </c>
      <c r="AC21" s="1">
        <v>15</v>
      </c>
      <c r="AD21" s="1">
        <v>13</v>
      </c>
      <c r="AE21" s="1">
        <v>9</v>
      </c>
      <c r="AF21" s="1">
        <v>11</v>
      </c>
      <c r="AG21" s="1">
        <v>14</v>
      </c>
      <c r="AH21" s="1">
        <v>13</v>
      </c>
      <c r="AI21" s="1">
        <v>14</v>
      </c>
      <c r="AJ21" s="1">
        <v>12</v>
      </c>
      <c r="AK21" s="1">
        <v>10</v>
      </c>
      <c r="AL21" s="1">
        <v>10</v>
      </c>
      <c r="AM21" s="1">
        <v>24</v>
      </c>
      <c r="AN21" s="1">
        <v>26</v>
      </c>
      <c r="AO21" s="1">
        <v>19</v>
      </c>
      <c r="AP21" s="1">
        <v>23</v>
      </c>
      <c r="AQ21" s="1">
        <v>25</v>
      </c>
      <c r="AR21" s="1">
        <v>19</v>
      </c>
      <c r="AS21" s="1">
        <v>22</v>
      </c>
      <c r="AT21" s="1">
        <v>17</v>
      </c>
      <c r="AU21" s="1">
        <v>15</v>
      </c>
      <c r="AV21" s="1">
        <v>13</v>
      </c>
      <c r="AW21" s="1">
        <v>11</v>
      </c>
      <c r="AX21" s="1">
        <v>13</v>
      </c>
      <c r="AY21" s="1">
        <v>12</v>
      </c>
      <c r="AZ21" s="1">
        <v>13</v>
      </c>
      <c r="BA21" s="1">
        <v>16</v>
      </c>
      <c r="BC21" s="1" t="s">
        <v>19</v>
      </c>
      <c r="BD21" s="1">
        <v>25</v>
      </c>
      <c r="BE21" s="1">
        <v>23</v>
      </c>
      <c r="BF21" s="1">
        <v>35</v>
      </c>
      <c r="BG21" s="1">
        <v>31</v>
      </c>
      <c r="BH21" s="1">
        <v>29</v>
      </c>
      <c r="BI21" s="1">
        <v>28</v>
      </c>
      <c r="BJ21" s="1">
        <v>28</v>
      </c>
      <c r="BK21" s="1">
        <v>38</v>
      </c>
      <c r="BL21" s="1">
        <v>28</v>
      </c>
      <c r="BM21" s="1">
        <v>30</v>
      </c>
      <c r="BN21" s="1">
        <v>29</v>
      </c>
      <c r="BO21" s="1">
        <v>28</v>
      </c>
      <c r="BP21" s="1">
        <v>21</v>
      </c>
      <c r="BQ21" s="1">
        <v>23</v>
      </c>
      <c r="BR21" s="1">
        <v>20</v>
      </c>
      <c r="BS21" s="1">
        <v>25</v>
      </c>
      <c r="BT21" s="1">
        <v>29</v>
      </c>
      <c r="BU21" s="1">
        <v>24</v>
      </c>
      <c r="BV21" s="1">
        <v>22</v>
      </c>
      <c r="BW21" s="1">
        <v>24</v>
      </c>
      <c r="BX21" s="1">
        <v>24</v>
      </c>
      <c r="BY21" s="1">
        <v>24</v>
      </c>
      <c r="BZ21" s="1">
        <v>21</v>
      </c>
      <c r="CA21" s="1">
        <v>22</v>
      </c>
      <c r="CB21" s="1">
        <v>21</v>
      </c>
      <c r="CD21" s="1" t="s">
        <v>19</v>
      </c>
      <c r="CE21" s="1">
        <v>9</v>
      </c>
      <c r="CF21" s="1">
        <v>4</v>
      </c>
      <c r="CG21" s="1">
        <v>3</v>
      </c>
      <c r="CH21" s="1">
        <v>4</v>
      </c>
      <c r="CI21" s="1">
        <v>6</v>
      </c>
      <c r="CJ21" s="1">
        <v>5</v>
      </c>
      <c r="CK21" s="1">
        <v>6</v>
      </c>
      <c r="CL21" s="1">
        <v>8</v>
      </c>
      <c r="CM21" s="1">
        <v>3</v>
      </c>
      <c r="CN21" s="1">
        <v>4</v>
      </c>
      <c r="CO21" s="1">
        <v>2</v>
      </c>
      <c r="CP21" s="1">
        <v>7</v>
      </c>
      <c r="CQ21" s="1">
        <v>14</v>
      </c>
      <c r="CR21" s="1">
        <v>15</v>
      </c>
      <c r="CS21" s="1">
        <v>9</v>
      </c>
      <c r="CT21" s="1">
        <v>11</v>
      </c>
      <c r="CU21" s="1">
        <v>15</v>
      </c>
      <c r="CV21" s="1">
        <v>9</v>
      </c>
      <c r="CW21" s="1">
        <v>7</v>
      </c>
      <c r="CX21" s="1">
        <v>7</v>
      </c>
      <c r="CY21" s="1">
        <v>6</v>
      </c>
      <c r="CZ21" s="1">
        <v>7</v>
      </c>
      <c r="DA21" s="1">
        <v>5</v>
      </c>
      <c r="DB21" s="1">
        <v>8</v>
      </c>
      <c r="DC21" s="1">
        <v>4</v>
      </c>
    </row>
    <row r="22" spans="1:107" x14ac:dyDescent="0.25">
      <c r="A22" s="1" t="s">
        <v>20</v>
      </c>
      <c r="B22" s="1">
        <v>47</v>
      </c>
      <c r="C22" s="1">
        <v>34</v>
      </c>
      <c r="D22" s="1">
        <v>41</v>
      </c>
      <c r="E22" s="1">
        <v>42</v>
      </c>
      <c r="F22" s="1">
        <v>43</v>
      </c>
      <c r="G22" s="1">
        <v>35</v>
      </c>
      <c r="H22" s="1">
        <v>38</v>
      </c>
      <c r="I22" s="1">
        <v>47</v>
      </c>
      <c r="J22" s="1">
        <v>43</v>
      </c>
      <c r="K22" s="1">
        <v>40</v>
      </c>
      <c r="L22" s="1">
        <v>42</v>
      </c>
      <c r="M22" s="1">
        <v>45</v>
      </c>
      <c r="N22" s="1">
        <v>54</v>
      </c>
      <c r="O22" s="1">
        <v>46</v>
      </c>
      <c r="P22" s="1">
        <v>41</v>
      </c>
      <c r="Q22" s="1">
        <v>48</v>
      </c>
      <c r="R22" s="1">
        <v>49</v>
      </c>
      <c r="S22" s="1">
        <v>49</v>
      </c>
      <c r="T22" s="1">
        <v>50</v>
      </c>
      <c r="U22" s="1">
        <v>46</v>
      </c>
      <c r="V22" s="1">
        <v>45</v>
      </c>
      <c r="W22" s="1">
        <v>49</v>
      </c>
      <c r="X22" s="1">
        <v>49</v>
      </c>
      <c r="Y22" s="1">
        <v>49</v>
      </c>
      <c r="Z22" s="1">
        <v>50</v>
      </c>
      <c r="AB22" s="1" t="s">
        <v>20</v>
      </c>
      <c r="AC22" s="1">
        <v>54</v>
      </c>
      <c r="AD22" s="1">
        <v>26</v>
      </c>
      <c r="AE22" s="1">
        <v>47</v>
      </c>
      <c r="AF22" s="1">
        <v>48</v>
      </c>
      <c r="AG22" s="1">
        <v>49</v>
      </c>
      <c r="AH22" s="1">
        <v>46</v>
      </c>
      <c r="AI22" s="1">
        <v>49</v>
      </c>
      <c r="AJ22" s="1">
        <v>45</v>
      </c>
      <c r="AK22" s="1">
        <v>43</v>
      </c>
      <c r="AL22" s="1">
        <v>45</v>
      </c>
      <c r="AM22" s="1">
        <v>44</v>
      </c>
      <c r="AN22" s="1">
        <v>44</v>
      </c>
      <c r="AO22" s="1">
        <v>64</v>
      </c>
      <c r="AP22" s="1">
        <v>54</v>
      </c>
      <c r="AQ22" s="1">
        <v>53</v>
      </c>
      <c r="AR22" s="1">
        <v>56</v>
      </c>
      <c r="AS22" s="1">
        <v>54</v>
      </c>
      <c r="AT22" s="1">
        <v>54</v>
      </c>
      <c r="AU22" s="1">
        <v>55</v>
      </c>
      <c r="AV22" s="1">
        <v>51</v>
      </c>
      <c r="AW22" s="1">
        <v>48</v>
      </c>
      <c r="AX22" s="1">
        <v>49</v>
      </c>
      <c r="AY22" s="1">
        <v>49</v>
      </c>
      <c r="AZ22" s="1">
        <v>50</v>
      </c>
      <c r="BA22" s="1">
        <v>56</v>
      </c>
      <c r="BC22" s="1" t="s">
        <v>20</v>
      </c>
      <c r="BD22" s="1">
        <v>22</v>
      </c>
      <c r="BE22" s="1">
        <v>29</v>
      </c>
      <c r="BF22" s="1">
        <v>23</v>
      </c>
      <c r="BG22" s="1">
        <v>29</v>
      </c>
      <c r="BH22" s="1">
        <v>26</v>
      </c>
      <c r="BI22" s="1">
        <v>17</v>
      </c>
      <c r="BJ22" s="1">
        <v>19</v>
      </c>
      <c r="BK22" s="1">
        <v>65</v>
      </c>
      <c r="BL22" s="1">
        <v>27</v>
      </c>
      <c r="BM22" s="1">
        <v>27</v>
      </c>
      <c r="BN22" s="1">
        <v>29</v>
      </c>
      <c r="BO22" s="1">
        <v>38</v>
      </c>
      <c r="BP22" s="1">
        <v>30</v>
      </c>
      <c r="BQ22" s="1">
        <v>35</v>
      </c>
      <c r="BR22" s="1">
        <v>35</v>
      </c>
      <c r="BS22" s="1">
        <v>38</v>
      </c>
      <c r="BT22" s="1">
        <v>36</v>
      </c>
      <c r="BU22" s="1">
        <v>36</v>
      </c>
      <c r="BV22" s="1">
        <v>36</v>
      </c>
      <c r="BW22" s="1">
        <v>34</v>
      </c>
      <c r="BX22" s="1">
        <v>30</v>
      </c>
      <c r="BY22" s="1">
        <v>44</v>
      </c>
      <c r="BZ22" s="1">
        <v>45</v>
      </c>
      <c r="CA22" s="1">
        <v>46</v>
      </c>
      <c r="CB22" s="51">
        <v>36</v>
      </c>
      <c r="CD22" s="1" t="s">
        <v>20</v>
      </c>
      <c r="CE22" s="1">
        <v>45</v>
      </c>
      <c r="CF22" s="1">
        <v>44</v>
      </c>
      <c r="CG22" s="1">
        <v>50</v>
      </c>
      <c r="CH22" s="1">
        <v>50</v>
      </c>
      <c r="CI22" s="1">
        <v>50</v>
      </c>
      <c r="CJ22" s="1">
        <v>51</v>
      </c>
      <c r="CK22" s="1">
        <v>53</v>
      </c>
      <c r="CL22" s="1">
        <v>52</v>
      </c>
      <c r="CM22" s="1">
        <v>51</v>
      </c>
      <c r="CN22" s="1">
        <v>50</v>
      </c>
      <c r="CO22" s="1">
        <v>50</v>
      </c>
      <c r="CP22" s="1">
        <v>53</v>
      </c>
      <c r="CQ22" s="1">
        <v>58</v>
      </c>
      <c r="CR22" s="1">
        <v>58</v>
      </c>
      <c r="CS22" s="1">
        <v>54</v>
      </c>
      <c r="CT22" s="1">
        <v>56</v>
      </c>
      <c r="CU22" s="1">
        <v>52</v>
      </c>
      <c r="CV22" s="1">
        <v>48</v>
      </c>
      <c r="CW22" s="1">
        <v>48</v>
      </c>
      <c r="CX22" s="1">
        <v>49</v>
      </c>
      <c r="CY22" s="1">
        <v>50</v>
      </c>
      <c r="CZ22" s="1">
        <v>50</v>
      </c>
      <c r="DA22" s="1">
        <v>50</v>
      </c>
      <c r="DB22" s="1">
        <v>50</v>
      </c>
      <c r="DC22" s="1">
        <v>59</v>
      </c>
    </row>
    <row r="23" spans="1:107" x14ac:dyDescent="0.25">
      <c r="A23" s="1" t="s">
        <v>21</v>
      </c>
      <c r="B23" s="1">
        <v>21</v>
      </c>
      <c r="C23" s="1">
        <v>17</v>
      </c>
      <c r="D23" s="1">
        <v>21</v>
      </c>
      <c r="E23" s="1">
        <v>22</v>
      </c>
      <c r="F23" s="1">
        <v>30</v>
      </c>
      <c r="G23" s="1">
        <v>24</v>
      </c>
      <c r="H23" s="1">
        <v>24</v>
      </c>
      <c r="I23" s="1">
        <v>18</v>
      </c>
      <c r="J23" s="1">
        <v>23</v>
      </c>
      <c r="K23" s="1">
        <v>14</v>
      </c>
      <c r="L23" s="1">
        <v>17</v>
      </c>
      <c r="M23" s="1">
        <v>18</v>
      </c>
      <c r="N23" s="1">
        <v>23</v>
      </c>
      <c r="O23" s="1">
        <v>16</v>
      </c>
      <c r="P23" s="1">
        <v>18</v>
      </c>
      <c r="Q23" s="1">
        <v>16</v>
      </c>
      <c r="R23" s="1">
        <v>8</v>
      </c>
      <c r="S23" s="1">
        <v>7</v>
      </c>
      <c r="T23" s="1">
        <v>5</v>
      </c>
      <c r="U23" s="1">
        <v>3</v>
      </c>
      <c r="V23" s="1">
        <v>3</v>
      </c>
      <c r="W23" s="1">
        <v>3</v>
      </c>
      <c r="X23" s="1">
        <v>3</v>
      </c>
      <c r="Y23" s="1">
        <v>3</v>
      </c>
      <c r="Z23" s="1">
        <v>4</v>
      </c>
      <c r="AB23" s="1" t="s">
        <v>21</v>
      </c>
      <c r="AC23" s="1">
        <v>34</v>
      </c>
      <c r="AD23" s="1">
        <v>35</v>
      </c>
      <c r="AE23" s="1">
        <v>30</v>
      </c>
      <c r="AF23" s="1">
        <v>33</v>
      </c>
      <c r="AG23" s="1">
        <v>35</v>
      </c>
      <c r="AH23" s="1">
        <v>35</v>
      </c>
      <c r="AI23" s="1">
        <v>35</v>
      </c>
      <c r="AJ23" s="1">
        <v>28</v>
      </c>
      <c r="AK23" s="1">
        <v>29</v>
      </c>
      <c r="AL23" s="1">
        <v>24</v>
      </c>
      <c r="AM23" s="1">
        <v>26</v>
      </c>
      <c r="AN23" s="1">
        <v>25</v>
      </c>
      <c r="AO23" s="1">
        <v>42</v>
      </c>
      <c r="AP23" s="1">
        <v>32</v>
      </c>
      <c r="AQ23" s="1">
        <v>38</v>
      </c>
      <c r="AR23" s="1">
        <v>21</v>
      </c>
      <c r="AS23" s="1">
        <v>19</v>
      </c>
      <c r="AT23" s="1">
        <v>18</v>
      </c>
      <c r="AU23" s="1">
        <v>15</v>
      </c>
      <c r="AV23" s="1">
        <v>14</v>
      </c>
      <c r="AW23" s="1">
        <v>17</v>
      </c>
      <c r="AX23" s="1">
        <v>15</v>
      </c>
      <c r="AY23" s="1">
        <v>14</v>
      </c>
      <c r="AZ23" s="1">
        <v>5</v>
      </c>
      <c r="BA23" s="1">
        <v>8</v>
      </c>
      <c r="BC23" s="1" t="s">
        <v>21</v>
      </c>
      <c r="BD23" s="1">
        <v>21</v>
      </c>
      <c r="BE23" s="1">
        <v>24</v>
      </c>
      <c r="BF23" s="1">
        <v>27</v>
      </c>
      <c r="BG23" s="1">
        <v>27</v>
      </c>
      <c r="BH23" s="1">
        <v>34</v>
      </c>
      <c r="BI23" s="1">
        <v>29</v>
      </c>
      <c r="BJ23" s="1">
        <v>36</v>
      </c>
      <c r="BK23" s="1">
        <v>46</v>
      </c>
      <c r="BL23" s="1">
        <v>31</v>
      </c>
      <c r="BM23" s="1">
        <v>26</v>
      </c>
      <c r="BN23" s="1">
        <v>27</v>
      </c>
      <c r="BO23" s="1">
        <v>25</v>
      </c>
      <c r="BP23" s="1">
        <v>13</v>
      </c>
      <c r="BQ23" s="1">
        <v>14</v>
      </c>
      <c r="BR23" s="1">
        <v>15</v>
      </c>
      <c r="BS23" s="1">
        <v>19</v>
      </c>
      <c r="BT23" s="1">
        <v>11</v>
      </c>
      <c r="BU23" s="1">
        <v>15</v>
      </c>
      <c r="BV23" s="1">
        <v>13</v>
      </c>
      <c r="BW23" s="1">
        <v>12</v>
      </c>
      <c r="BX23" s="1">
        <v>11</v>
      </c>
      <c r="BY23" s="1">
        <v>10</v>
      </c>
      <c r="BZ23" s="1">
        <v>8</v>
      </c>
      <c r="CA23" s="1">
        <v>12</v>
      </c>
      <c r="CB23" s="1">
        <v>15</v>
      </c>
      <c r="CD23" s="1" t="s">
        <v>21</v>
      </c>
      <c r="CE23" s="1">
        <v>21</v>
      </c>
      <c r="CF23" s="1">
        <v>14</v>
      </c>
      <c r="CG23" s="1">
        <v>12</v>
      </c>
      <c r="CH23" s="1">
        <v>13</v>
      </c>
      <c r="CI23" s="1">
        <v>15</v>
      </c>
      <c r="CJ23" s="1">
        <v>18</v>
      </c>
      <c r="CK23" s="1">
        <v>20</v>
      </c>
      <c r="CL23" s="1">
        <v>18</v>
      </c>
      <c r="CM23" s="1">
        <v>14</v>
      </c>
      <c r="CN23" s="1">
        <v>17</v>
      </c>
      <c r="CO23" s="1">
        <v>10</v>
      </c>
      <c r="CP23" s="1">
        <v>19</v>
      </c>
      <c r="CQ23" s="1">
        <v>28</v>
      </c>
      <c r="CR23" s="1">
        <v>34</v>
      </c>
      <c r="CS23" s="1">
        <v>21</v>
      </c>
      <c r="CT23" s="1">
        <v>19</v>
      </c>
      <c r="CU23" s="1">
        <v>19</v>
      </c>
      <c r="CV23" s="1">
        <v>19</v>
      </c>
      <c r="CW23" s="1">
        <v>17</v>
      </c>
      <c r="CX23" s="1">
        <v>17</v>
      </c>
      <c r="CY23" s="1">
        <v>12</v>
      </c>
      <c r="CZ23" s="1">
        <v>11</v>
      </c>
      <c r="DA23" s="1">
        <v>11</v>
      </c>
      <c r="DB23" s="1">
        <v>10</v>
      </c>
      <c r="DC23" s="1">
        <v>6</v>
      </c>
    </row>
    <row r="24" spans="1:107" x14ac:dyDescent="0.25">
      <c r="A24" s="1" t="s">
        <v>22</v>
      </c>
      <c r="B24" s="1">
        <v>31</v>
      </c>
      <c r="C24" s="1">
        <v>27</v>
      </c>
      <c r="D24" s="1">
        <v>33</v>
      </c>
      <c r="E24" s="1">
        <v>32</v>
      </c>
      <c r="F24" s="1">
        <v>24</v>
      </c>
      <c r="G24" s="1">
        <v>27</v>
      </c>
      <c r="H24" s="1">
        <v>28</v>
      </c>
      <c r="I24" s="1">
        <v>26</v>
      </c>
      <c r="J24" s="1">
        <v>38</v>
      </c>
      <c r="K24" s="1">
        <v>33</v>
      </c>
      <c r="L24" s="1">
        <v>30</v>
      </c>
      <c r="M24" s="1">
        <v>37</v>
      </c>
      <c r="N24" s="1">
        <v>39</v>
      </c>
      <c r="O24" s="1">
        <v>36</v>
      </c>
      <c r="P24" s="1">
        <v>38</v>
      </c>
      <c r="Q24" s="1">
        <v>41</v>
      </c>
      <c r="R24" s="1">
        <v>40</v>
      </c>
      <c r="S24" s="1">
        <v>43</v>
      </c>
      <c r="T24" s="1">
        <v>38</v>
      </c>
      <c r="U24" s="1">
        <v>33</v>
      </c>
      <c r="V24" s="1">
        <v>40</v>
      </c>
      <c r="W24" s="1">
        <v>35</v>
      </c>
      <c r="X24" s="1">
        <v>33</v>
      </c>
      <c r="Y24" s="1">
        <v>33</v>
      </c>
      <c r="Z24" s="1">
        <v>36</v>
      </c>
      <c r="AB24" s="1" t="s">
        <v>22</v>
      </c>
      <c r="AC24" s="1">
        <v>14</v>
      </c>
      <c r="AD24" s="1">
        <v>11</v>
      </c>
      <c r="AE24" s="1">
        <v>10</v>
      </c>
      <c r="AF24" s="1">
        <v>14</v>
      </c>
      <c r="AG24" s="1">
        <v>16</v>
      </c>
      <c r="AH24" s="1">
        <v>17</v>
      </c>
      <c r="AI24" s="1">
        <v>19</v>
      </c>
      <c r="AJ24" s="1">
        <v>21</v>
      </c>
      <c r="AK24" s="1">
        <v>19</v>
      </c>
      <c r="AL24" s="1">
        <v>19</v>
      </c>
      <c r="AM24" s="1">
        <v>25</v>
      </c>
      <c r="AN24" s="1">
        <v>28</v>
      </c>
      <c r="AO24" s="1">
        <v>34</v>
      </c>
      <c r="AP24" s="1">
        <v>30</v>
      </c>
      <c r="AQ24" s="1">
        <v>31</v>
      </c>
      <c r="AR24" s="1">
        <v>33</v>
      </c>
      <c r="AS24" s="1">
        <v>32</v>
      </c>
      <c r="AT24" s="1">
        <v>32</v>
      </c>
      <c r="AU24" s="1">
        <v>29</v>
      </c>
      <c r="AV24" s="1">
        <v>24</v>
      </c>
      <c r="AW24" s="1">
        <v>33</v>
      </c>
      <c r="AX24" s="1">
        <v>32</v>
      </c>
      <c r="AY24" s="1">
        <v>31</v>
      </c>
      <c r="AZ24" s="1">
        <v>30</v>
      </c>
      <c r="BA24" s="1">
        <v>30</v>
      </c>
      <c r="BC24" s="1" t="s">
        <v>22</v>
      </c>
      <c r="BD24" s="1">
        <v>38</v>
      </c>
      <c r="BE24" s="1">
        <v>43</v>
      </c>
      <c r="BF24" s="1">
        <v>43</v>
      </c>
      <c r="BG24" s="1">
        <v>43</v>
      </c>
      <c r="BH24" s="1">
        <v>40</v>
      </c>
      <c r="BI24" s="1">
        <v>41</v>
      </c>
      <c r="BJ24" s="1">
        <v>44</v>
      </c>
      <c r="BK24" s="1">
        <v>59</v>
      </c>
      <c r="BL24" s="1">
        <v>40</v>
      </c>
      <c r="BM24" s="1">
        <v>38</v>
      </c>
      <c r="BN24" s="1">
        <v>39</v>
      </c>
      <c r="BO24" s="1">
        <v>40</v>
      </c>
      <c r="BP24" s="1">
        <v>41</v>
      </c>
      <c r="BQ24" s="1">
        <v>39</v>
      </c>
      <c r="BR24" s="1">
        <v>43</v>
      </c>
      <c r="BS24" s="1">
        <v>44</v>
      </c>
      <c r="BT24" s="1">
        <v>43</v>
      </c>
      <c r="BU24" s="1">
        <v>43</v>
      </c>
      <c r="BV24" s="1">
        <v>43</v>
      </c>
      <c r="BW24" s="1">
        <v>43</v>
      </c>
      <c r="BX24" s="1">
        <v>44</v>
      </c>
      <c r="BY24" s="1">
        <v>40</v>
      </c>
      <c r="BZ24" s="1">
        <v>39</v>
      </c>
      <c r="CA24" s="1">
        <v>39</v>
      </c>
      <c r="CB24" s="51">
        <v>43</v>
      </c>
      <c r="CD24" s="1" t="s">
        <v>22</v>
      </c>
      <c r="CE24" s="1">
        <v>31</v>
      </c>
      <c r="CF24" s="1">
        <v>31</v>
      </c>
      <c r="CG24" s="1">
        <v>31</v>
      </c>
      <c r="CH24" s="1">
        <v>30</v>
      </c>
      <c r="CI24" s="1">
        <v>35</v>
      </c>
      <c r="CJ24" s="1">
        <v>40</v>
      </c>
      <c r="CK24" s="1">
        <v>35</v>
      </c>
      <c r="CL24" s="1">
        <v>38</v>
      </c>
      <c r="CM24" s="1">
        <v>42</v>
      </c>
      <c r="CN24" s="1">
        <v>37</v>
      </c>
      <c r="CO24" s="1">
        <v>33</v>
      </c>
      <c r="CP24" s="1">
        <v>42</v>
      </c>
      <c r="CQ24" s="1">
        <v>50</v>
      </c>
      <c r="CR24" s="1">
        <v>51</v>
      </c>
      <c r="CS24" s="1">
        <v>47</v>
      </c>
      <c r="CT24" s="1">
        <v>41</v>
      </c>
      <c r="CU24" s="1">
        <v>40</v>
      </c>
      <c r="CV24" s="1">
        <v>36</v>
      </c>
      <c r="CW24" s="1">
        <v>36</v>
      </c>
      <c r="CX24" s="1">
        <v>34</v>
      </c>
      <c r="CY24" s="1">
        <v>33</v>
      </c>
      <c r="CZ24" s="1">
        <v>28</v>
      </c>
      <c r="DA24" s="1">
        <v>29</v>
      </c>
      <c r="DB24" s="1">
        <v>35</v>
      </c>
      <c r="DC24" s="1">
        <v>40</v>
      </c>
    </row>
    <row r="25" spans="1:107" x14ac:dyDescent="0.25">
      <c r="A25" s="1" t="s">
        <v>23</v>
      </c>
      <c r="B25" s="1">
        <v>14</v>
      </c>
      <c r="C25" s="1">
        <v>11</v>
      </c>
      <c r="D25" s="1">
        <v>4</v>
      </c>
      <c r="E25" s="1">
        <v>4</v>
      </c>
      <c r="F25" s="1">
        <v>4</v>
      </c>
      <c r="G25" s="1">
        <v>5</v>
      </c>
      <c r="H25" s="1">
        <v>4</v>
      </c>
      <c r="I25" s="1">
        <v>5</v>
      </c>
      <c r="J25" s="1">
        <v>13</v>
      </c>
      <c r="K25" s="1">
        <v>7</v>
      </c>
      <c r="L25" s="1">
        <v>8</v>
      </c>
      <c r="M25" s="1">
        <v>11</v>
      </c>
      <c r="N25" s="1">
        <v>23</v>
      </c>
      <c r="O25" s="1">
        <v>16</v>
      </c>
      <c r="P25" s="1">
        <v>14</v>
      </c>
      <c r="Q25" s="1">
        <v>16</v>
      </c>
      <c r="R25" s="1">
        <v>19</v>
      </c>
      <c r="S25" s="1">
        <v>15</v>
      </c>
      <c r="T25" s="1">
        <v>11</v>
      </c>
      <c r="U25" s="1">
        <v>12</v>
      </c>
      <c r="V25" s="1">
        <v>10</v>
      </c>
      <c r="W25" s="1">
        <v>4</v>
      </c>
      <c r="X25" s="1">
        <v>13</v>
      </c>
      <c r="Y25" s="1">
        <v>10</v>
      </c>
      <c r="Z25" s="1">
        <v>4</v>
      </c>
      <c r="AB25" s="1" t="s">
        <v>23</v>
      </c>
      <c r="AC25" s="1">
        <v>9</v>
      </c>
      <c r="AD25" s="1">
        <v>6</v>
      </c>
      <c r="AE25" s="1">
        <v>5</v>
      </c>
      <c r="AF25" s="1">
        <v>7</v>
      </c>
      <c r="AG25" s="1">
        <v>10</v>
      </c>
      <c r="AH25" s="1">
        <v>9</v>
      </c>
      <c r="AI25" s="1">
        <v>11</v>
      </c>
      <c r="AJ25" s="1">
        <v>9</v>
      </c>
      <c r="AK25" s="1">
        <v>12</v>
      </c>
      <c r="AL25" s="1">
        <v>10</v>
      </c>
      <c r="AM25" s="1">
        <v>17</v>
      </c>
      <c r="AN25" s="1">
        <v>20</v>
      </c>
      <c r="AO25" s="1">
        <v>22</v>
      </c>
      <c r="AP25" s="1">
        <v>12</v>
      </c>
      <c r="AQ25" s="1">
        <v>14</v>
      </c>
      <c r="AR25" s="1">
        <v>13</v>
      </c>
      <c r="AS25" s="1">
        <v>14</v>
      </c>
      <c r="AT25" s="1">
        <v>12</v>
      </c>
      <c r="AU25" s="1">
        <v>13</v>
      </c>
      <c r="AV25" s="1">
        <v>17</v>
      </c>
      <c r="AW25" s="1">
        <v>16</v>
      </c>
      <c r="AX25" s="1">
        <v>11</v>
      </c>
      <c r="AY25" s="1">
        <v>12</v>
      </c>
      <c r="AZ25" s="1">
        <v>5</v>
      </c>
      <c r="BA25" s="1">
        <v>5</v>
      </c>
      <c r="BC25" s="1" t="s">
        <v>23</v>
      </c>
      <c r="BD25" s="1">
        <v>19</v>
      </c>
      <c r="BE25" s="1">
        <v>21</v>
      </c>
      <c r="BF25" s="1">
        <v>9</v>
      </c>
      <c r="BG25" s="1">
        <v>15</v>
      </c>
      <c r="BH25" s="1">
        <v>15</v>
      </c>
      <c r="BI25" s="1">
        <v>20</v>
      </c>
      <c r="BJ25" s="1">
        <v>17</v>
      </c>
      <c r="BK25" s="1">
        <v>14</v>
      </c>
      <c r="BL25" s="1">
        <v>29</v>
      </c>
      <c r="BM25" s="1">
        <v>19</v>
      </c>
      <c r="BN25" s="1">
        <v>12</v>
      </c>
      <c r="BO25" s="1">
        <v>15</v>
      </c>
      <c r="BP25" s="1">
        <v>27</v>
      </c>
      <c r="BQ25" s="1">
        <v>29</v>
      </c>
      <c r="BR25" s="1">
        <v>21</v>
      </c>
      <c r="BS25" s="1">
        <v>35</v>
      </c>
      <c r="BT25" s="1">
        <v>32</v>
      </c>
      <c r="BU25" s="1">
        <v>24</v>
      </c>
      <c r="BV25" s="1">
        <v>23</v>
      </c>
      <c r="BW25" s="1">
        <v>22</v>
      </c>
      <c r="BX25" s="1">
        <v>21</v>
      </c>
      <c r="BY25" s="1">
        <v>18</v>
      </c>
      <c r="BZ25" s="1">
        <v>26</v>
      </c>
      <c r="CA25" s="1">
        <v>24</v>
      </c>
      <c r="CB25" s="1">
        <v>18</v>
      </c>
      <c r="CD25" s="1" t="s">
        <v>23</v>
      </c>
      <c r="CE25" s="1">
        <v>44</v>
      </c>
      <c r="CF25" s="1">
        <v>38</v>
      </c>
      <c r="CG25" s="1">
        <v>31</v>
      </c>
      <c r="CH25" s="1">
        <v>35</v>
      </c>
      <c r="CI25" s="1">
        <v>32</v>
      </c>
      <c r="CJ25" s="1">
        <v>30</v>
      </c>
      <c r="CK25" s="1">
        <v>25</v>
      </c>
      <c r="CL25" s="1">
        <v>25</v>
      </c>
      <c r="CM25" s="1">
        <v>28</v>
      </c>
      <c r="CN25" s="1">
        <v>27</v>
      </c>
      <c r="CO25" s="1">
        <v>24</v>
      </c>
      <c r="CP25" s="1">
        <v>28</v>
      </c>
      <c r="CQ25" s="1">
        <v>36</v>
      </c>
      <c r="CR25" s="1">
        <v>36</v>
      </c>
      <c r="CS25" s="1">
        <v>31</v>
      </c>
      <c r="CT25" s="1">
        <v>23</v>
      </c>
      <c r="CU25" s="1">
        <v>27</v>
      </c>
      <c r="CV25" s="1">
        <v>31</v>
      </c>
      <c r="CW25" s="1">
        <v>28</v>
      </c>
      <c r="CX25" s="1">
        <v>25</v>
      </c>
      <c r="CY25" s="1">
        <v>19</v>
      </c>
      <c r="CZ25" s="1">
        <v>17</v>
      </c>
      <c r="DA25" s="1">
        <v>19</v>
      </c>
      <c r="DB25" s="1">
        <v>17</v>
      </c>
      <c r="DC25" s="1">
        <v>18</v>
      </c>
    </row>
    <row r="26" spans="1:107" x14ac:dyDescent="0.25">
      <c r="A26" s="1" t="s">
        <v>24</v>
      </c>
      <c r="B26" s="1">
        <v>14</v>
      </c>
      <c r="C26" s="1">
        <v>17</v>
      </c>
      <c r="D26" s="1">
        <v>18</v>
      </c>
      <c r="E26" s="1">
        <v>15</v>
      </c>
      <c r="F26" s="1">
        <v>14</v>
      </c>
      <c r="G26" s="1">
        <v>16</v>
      </c>
      <c r="H26" s="1">
        <v>17</v>
      </c>
      <c r="I26" s="1">
        <v>11</v>
      </c>
      <c r="J26" s="1">
        <v>12</v>
      </c>
      <c r="K26" s="1">
        <v>14</v>
      </c>
      <c r="L26" s="1">
        <v>8</v>
      </c>
      <c r="M26" s="1">
        <v>11</v>
      </c>
      <c r="N26" s="1">
        <v>23</v>
      </c>
      <c r="O26" s="1">
        <v>16</v>
      </c>
      <c r="P26" s="1">
        <v>15</v>
      </c>
      <c r="Q26" s="1">
        <v>21</v>
      </c>
      <c r="R26" s="1">
        <v>24</v>
      </c>
      <c r="S26" s="1">
        <v>25</v>
      </c>
      <c r="T26" s="1">
        <v>25</v>
      </c>
      <c r="U26" s="1">
        <v>24</v>
      </c>
      <c r="V26" s="1">
        <v>24</v>
      </c>
      <c r="W26" s="1">
        <v>25</v>
      </c>
      <c r="X26" s="1">
        <v>23</v>
      </c>
      <c r="Y26" s="1">
        <v>24</v>
      </c>
      <c r="Z26" s="1">
        <v>23</v>
      </c>
      <c r="AB26" s="1" t="s">
        <v>24</v>
      </c>
      <c r="AC26" s="1">
        <v>21</v>
      </c>
      <c r="AD26" s="1">
        <v>22</v>
      </c>
      <c r="AE26" s="1">
        <v>20</v>
      </c>
      <c r="AF26" s="1">
        <v>23</v>
      </c>
      <c r="AG26" s="1">
        <v>29</v>
      </c>
      <c r="AH26" s="1">
        <v>32</v>
      </c>
      <c r="AI26" s="1">
        <v>29</v>
      </c>
      <c r="AJ26" s="1">
        <v>19</v>
      </c>
      <c r="AK26" s="1">
        <v>23</v>
      </c>
      <c r="AL26" s="1">
        <v>27</v>
      </c>
      <c r="AM26" s="1">
        <v>22</v>
      </c>
      <c r="AN26" s="1">
        <v>22</v>
      </c>
      <c r="AO26" s="1">
        <v>29</v>
      </c>
      <c r="AP26" s="1">
        <v>19</v>
      </c>
      <c r="AQ26" s="1">
        <v>17</v>
      </c>
      <c r="AR26" s="1">
        <v>18</v>
      </c>
      <c r="AS26" s="1">
        <v>22</v>
      </c>
      <c r="AT26" s="1">
        <v>24</v>
      </c>
      <c r="AU26" s="1">
        <v>25</v>
      </c>
      <c r="AV26" s="1">
        <v>27</v>
      </c>
      <c r="AW26" s="1">
        <v>23</v>
      </c>
      <c r="AX26" s="1">
        <v>26</v>
      </c>
      <c r="AY26" s="1">
        <v>27</v>
      </c>
      <c r="AZ26" s="1">
        <v>25</v>
      </c>
      <c r="BA26" s="1">
        <v>24</v>
      </c>
      <c r="BC26" s="1" t="s">
        <v>24</v>
      </c>
      <c r="BD26" s="1">
        <v>16</v>
      </c>
      <c r="BE26" s="1">
        <v>18</v>
      </c>
      <c r="BF26" s="1">
        <v>24</v>
      </c>
      <c r="BG26" s="1">
        <v>20</v>
      </c>
      <c r="BH26" s="1">
        <v>15</v>
      </c>
      <c r="BI26" s="1">
        <v>19</v>
      </c>
      <c r="BJ26" s="1">
        <v>24</v>
      </c>
      <c r="BK26" s="1">
        <v>18</v>
      </c>
      <c r="BL26" s="1">
        <v>19</v>
      </c>
      <c r="BM26" s="1">
        <v>15</v>
      </c>
      <c r="BN26" s="1">
        <v>16</v>
      </c>
      <c r="BO26" s="1">
        <v>14</v>
      </c>
      <c r="BP26" s="1">
        <v>21</v>
      </c>
      <c r="BQ26" s="1">
        <v>24</v>
      </c>
      <c r="BR26" s="1">
        <v>24</v>
      </c>
      <c r="BS26" s="1">
        <v>30</v>
      </c>
      <c r="BT26" s="1">
        <v>34</v>
      </c>
      <c r="BU26" s="1">
        <v>28</v>
      </c>
      <c r="BV26" s="1">
        <v>27</v>
      </c>
      <c r="BW26" s="1">
        <v>31</v>
      </c>
      <c r="BX26" s="1">
        <v>34</v>
      </c>
      <c r="BY26" s="1">
        <v>32</v>
      </c>
      <c r="BZ26" s="1">
        <v>33</v>
      </c>
      <c r="CA26" s="1">
        <v>32</v>
      </c>
      <c r="CB26" s="1">
        <v>32</v>
      </c>
      <c r="CD26" s="1" t="s">
        <v>24</v>
      </c>
      <c r="CE26" s="1">
        <v>31</v>
      </c>
      <c r="CF26" s="1">
        <v>40</v>
      </c>
      <c r="CG26" s="1">
        <v>31</v>
      </c>
      <c r="CH26" s="1">
        <v>35</v>
      </c>
      <c r="CI26" s="1">
        <v>35</v>
      </c>
      <c r="CJ26" s="1">
        <v>24</v>
      </c>
      <c r="CK26" s="1">
        <v>32</v>
      </c>
      <c r="CL26" s="1">
        <v>25</v>
      </c>
      <c r="CM26" s="1">
        <v>28</v>
      </c>
      <c r="CN26" s="1">
        <v>27</v>
      </c>
      <c r="CO26" s="1">
        <v>29</v>
      </c>
      <c r="CP26" s="1">
        <v>31</v>
      </c>
      <c r="CQ26" s="1">
        <v>39</v>
      </c>
      <c r="CR26" s="1">
        <v>41</v>
      </c>
      <c r="CS26" s="1">
        <v>30</v>
      </c>
      <c r="CT26" s="1">
        <v>29</v>
      </c>
      <c r="CU26" s="1">
        <v>27</v>
      </c>
      <c r="CV26" s="1">
        <v>27</v>
      </c>
      <c r="CW26" s="1">
        <v>24</v>
      </c>
      <c r="CX26" s="1">
        <v>20</v>
      </c>
      <c r="CY26" s="1">
        <v>12</v>
      </c>
      <c r="CZ26" s="1">
        <v>16</v>
      </c>
      <c r="DA26" s="1">
        <v>11</v>
      </c>
      <c r="DB26" s="1">
        <v>14</v>
      </c>
      <c r="DC26" s="1">
        <v>13</v>
      </c>
    </row>
    <row r="27" spans="1:107" x14ac:dyDescent="0.25">
      <c r="A27" s="1" t="s">
        <v>25</v>
      </c>
      <c r="B27" s="1">
        <v>16</v>
      </c>
      <c r="C27" s="1">
        <v>17</v>
      </c>
      <c r="D27" s="1">
        <v>21</v>
      </c>
      <c r="E27" s="1">
        <v>26</v>
      </c>
      <c r="F27" s="1">
        <v>30</v>
      </c>
      <c r="G27" s="1">
        <v>24</v>
      </c>
      <c r="H27" s="1">
        <v>24</v>
      </c>
      <c r="I27" s="1">
        <v>31</v>
      </c>
      <c r="J27" s="1">
        <v>28</v>
      </c>
      <c r="K27" s="1">
        <v>21</v>
      </c>
      <c r="L27" s="1">
        <v>23</v>
      </c>
      <c r="M27" s="1">
        <v>14</v>
      </c>
      <c r="N27" s="1">
        <v>29</v>
      </c>
      <c r="O27" s="1">
        <v>13</v>
      </c>
      <c r="P27" s="1">
        <v>10</v>
      </c>
      <c r="Q27" s="1">
        <v>11</v>
      </c>
      <c r="R27" s="1">
        <v>6</v>
      </c>
      <c r="S27" s="1">
        <v>11</v>
      </c>
      <c r="T27" s="1">
        <v>11</v>
      </c>
      <c r="U27" s="1">
        <v>19</v>
      </c>
      <c r="V27" s="1">
        <v>14</v>
      </c>
      <c r="W27" s="1">
        <v>18</v>
      </c>
      <c r="X27" s="1">
        <v>20</v>
      </c>
      <c r="Y27" s="1">
        <v>18</v>
      </c>
      <c r="Z27" s="1">
        <v>20</v>
      </c>
      <c r="AB27" s="1" t="s">
        <v>25</v>
      </c>
      <c r="AC27" s="1">
        <v>24</v>
      </c>
      <c r="AD27" s="1">
        <v>18</v>
      </c>
      <c r="AE27" s="1">
        <v>15</v>
      </c>
      <c r="AF27" s="1">
        <v>16</v>
      </c>
      <c r="AG27" s="1">
        <v>18</v>
      </c>
      <c r="AH27" s="1">
        <v>20</v>
      </c>
      <c r="AI27" s="1">
        <v>21</v>
      </c>
      <c r="AJ27" s="1">
        <v>21</v>
      </c>
      <c r="AK27" s="1">
        <v>19</v>
      </c>
      <c r="AL27" s="1">
        <v>17</v>
      </c>
      <c r="AM27" s="1">
        <v>17</v>
      </c>
      <c r="AN27" s="1">
        <v>16</v>
      </c>
      <c r="AO27" s="1">
        <v>29</v>
      </c>
      <c r="AP27" s="1">
        <v>12</v>
      </c>
      <c r="AQ27" s="1">
        <v>11</v>
      </c>
      <c r="AR27" s="1">
        <v>11</v>
      </c>
      <c r="AS27" s="1">
        <v>9</v>
      </c>
      <c r="AT27" s="1">
        <v>11</v>
      </c>
      <c r="AU27" s="1">
        <v>11</v>
      </c>
      <c r="AV27" s="1">
        <v>18</v>
      </c>
      <c r="AW27" s="1">
        <v>17</v>
      </c>
      <c r="AX27" s="1">
        <v>14</v>
      </c>
      <c r="AY27" s="1">
        <v>17</v>
      </c>
      <c r="AZ27" s="1">
        <v>11</v>
      </c>
      <c r="BA27" s="1">
        <v>12</v>
      </c>
      <c r="BC27" s="1" t="s">
        <v>25</v>
      </c>
      <c r="BD27" s="1">
        <v>31</v>
      </c>
      <c r="BE27" s="1">
        <v>29</v>
      </c>
      <c r="BF27" s="1">
        <v>39</v>
      </c>
      <c r="BG27" s="1">
        <v>42</v>
      </c>
      <c r="BH27" s="1">
        <v>43</v>
      </c>
      <c r="BI27" s="1">
        <v>42</v>
      </c>
      <c r="BJ27" s="1">
        <v>44</v>
      </c>
      <c r="BK27" s="1">
        <v>67</v>
      </c>
      <c r="BL27" s="1">
        <v>42</v>
      </c>
      <c r="BM27" s="1">
        <v>34</v>
      </c>
      <c r="BN27" s="1">
        <v>39</v>
      </c>
      <c r="BO27" s="1">
        <v>30</v>
      </c>
      <c r="BP27" s="1">
        <v>33</v>
      </c>
      <c r="BQ27" s="1">
        <v>34</v>
      </c>
      <c r="BR27" s="1">
        <v>31</v>
      </c>
      <c r="BS27" s="1">
        <v>33</v>
      </c>
      <c r="BT27" s="1">
        <v>24</v>
      </c>
      <c r="BU27" s="1">
        <v>32</v>
      </c>
      <c r="BV27" s="1">
        <v>28</v>
      </c>
      <c r="BW27" s="1">
        <v>27</v>
      </c>
      <c r="BX27" s="1">
        <v>27</v>
      </c>
      <c r="BY27" s="1">
        <v>34</v>
      </c>
      <c r="BZ27" s="1">
        <v>34</v>
      </c>
      <c r="CA27" s="1">
        <v>32</v>
      </c>
      <c r="CB27" s="1">
        <v>34</v>
      </c>
      <c r="CD27" s="1" t="s">
        <v>25</v>
      </c>
      <c r="CE27" s="1">
        <v>12</v>
      </c>
      <c r="CF27" s="1">
        <v>16</v>
      </c>
      <c r="CG27" s="1">
        <v>16</v>
      </c>
      <c r="CH27" s="1">
        <v>13</v>
      </c>
      <c r="CI27" s="1">
        <v>15</v>
      </c>
      <c r="CJ27" s="1">
        <v>11</v>
      </c>
      <c r="CK27" s="1">
        <v>16</v>
      </c>
      <c r="CL27" s="1">
        <v>20</v>
      </c>
      <c r="CM27" s="1">
        <v>19</v>
      </c>
      <c r="CN27" s="1">
        <v>17</v>
      </c>
      <c r="CO27" s="1">
        <v>10</v>
      </c>
      <c r="CP27" s="1">
        <v>9</v>
      </c>
      <c r="CQ27" s="1">
        <v>12</v>
      </c>
      <c r="CR27" s="1">
        <v>20</v>
      </c>
      <c r="CS27" s="1">
        <v>17</v>
      </c>
      <c r="CT27" s="1">
        <v>9</v>
      </c>
      <c r="CU27" s="1">
        <v>7</v>
      </c>
      <c r="CV27" s="1">
        <v>14</v>
      </c>
      <c r="CW27" s="1">
        <v>17</v>
      </c>
      <c r="CX27" s="1">
        <v>17</v>
      </c>
      <c r="CY27" s="1">
        <v>18</v>
      </c>
      <c r="CZ27" s="1">
        <v>17</v>
      </c>
      <c r="DA27" s="1">
        <v>17</v>
      </c>
      <c r="DB27" s="1">
        <v>19</v>
      </c>
      <c r="DC27" s="1">
        <v>21</v>
      </c>
    </row>
    <row r="28" spans="1:107" x14ac:dyDescent="0.25">
      <c r="A28" s="1" t="s">
        <v>26</v>
      </c>
      <c r="B28" s="1">
        <v>25</v>
      </c>
      <c r="C28" s="1">
        <v>13</v>
      </c>
      <c r="D28" s="1">
        <v>25</v>
      </c>
      <c r="E28" s="1">
        <v>20</v>
      </c>
      <c r="F28" s="1">
        <v>20</v>
      </c>
      <c r="G28" s="1">
        <v>16</v>
      </c>
      <c r="H28" s="1">
        <v>20</v>
      </c>
      <c r="I28" s="1">
        <v>18</v>
      </c>
      <c r="J28" s="1">
        <v>23</v>
      </c>
      <c r="K28" s="1">
        <v>28</v>
      </c>
      <c r="L28" s="1">
        <v>27</v>
      </c>
      <c r="M28" s="1">
        <v>40</v>
      </c>
      <c r="N28" s="1">
        <v>38</v>
      </c>
      <c r="O28" s="1">
        <v>41</v>
      </c>
      <c r="P28" s="1">
        <v>39</v>
      </c>
      <c r="Q28" s="1">
        <v>41</v>
      </c>
      <c r="R28" s="1">
        <v>42</v>
      </c>
      <c r="S28" s="1">
        <v>47</v>
      </c>
      <c r="T28" s="1">
        <v>49</v>
      </c>
      <c r="U28" s="1">
        <v>50</v>
      </c>
      <c r="V28" s="1">
        <v>47</v>
      </c>
      <c r="W28" s="1">
        <v>45</v>
      </c>
      <c r="X28" s="1">
        <v>44</v>
      </c>
      <c r="Y28" s="1">
        <v>45</v>
      </c>
      <c r="Z28" s="1">
        <v>36</v>
      </c>
      <c r="AB28" s="1" t="s">
        <v>26</v>
      </c>
      <c r="AC28" s="1">
        <v>24</v>
      </c>
      <c r="AD28" s="1">
        <v>31</v>
      </c>
      <c r="AE28" s="1">
        <v>39</v>
      </c>
      <c r="AF28" s="1">
        <v>40</v>
      </c>
      <c r="AG28" s="1">
        <v>42</v>
      </c>
      <c r="AH28" s="1">
        <v>42</v>
      </c>
      <c r="AI28" s="1">
        <v>47</v>
      </c>
      <c r="AJ28" s="1">
        <v>45</v>
      </c>
      <c r="AK28" s="1">
        <v>45</v>
      </c>
      <c r="AL28" s="1">
        <v>52</v>
      </c>
      <c r="AM28" s="1">
        <v>47</v>
      </c>
      <c r="AN28" s="1">
        <v>56</v>
      </c>
      <c r="AO28" s="1">
        <v>60</v>
      </c>
      <c r="AP28" s="1">
        <v>61</v>
      </c>
      <c r="AQ28" s="1">
        <v>61</v>
      </c>
      <c r="AR28" s="1">
        <v>62</v>
      </c>
      <c r="AS28" s="1">
        <v>60</v>
      </c>
      <c r="AT28" s="1">
        <v>57</v>
      </c>
      <c r="AU28" s="1">
        <v>59</v>
      </c>
      <c r="AV28" s="1">
        <v>58</v>
      </c>
      <c r="AW28" s="1">
        <v>56</v>
      </c>
      <c r="AX28" s="1">
        <v>53</v>
      </c>
      <c r="AY28" s="1">
        <v>55</v>
      </c>
      <c r="AZ28" s="1">
        <v>52</v>
      </c>
      <c r="BA28" s="1">
        <v>55</v>
      </c>
      <c r="BC28" s="1" t="s">
        <v>26</v>
      </c>
      <c r="BD28" s="1">
        <v>24</v>
      </c>
      <c r="BE28" s="1">
        <v>9</v>
      </c>
      <c r="BF28" s="1">
        <v>22</v>
      </c>
      <c r="BG28" s="1">
        <v>12</v>
      </c>
      <c r="BH28" s="1">
        <v>12</v>
      </c>
      <c r="BI28" s="1">
        <v>7</v>
      </c>
      <c r="BJ28" s="1">
        <v>10</v>
      </c>
      <c r="BK28" s="1">
        <v>7</v>
      </c>
      <c r="BL28" s="1">
        <v>9</v>
      </c>
      <c r="BM28" s="1">
        <v>10</v>
      </c>
      <c r="BN28" s="1">
        <v>10</v>
      </c>
      <c r="BO28" s="1">
        <v>12</v>
      </c>
      <c r="BP28" s="1">
        <v>13</v>
      </c>
      <c r="BQ28" s="1">
        <v>16</v>
      </c>
      <c r="BR28" s="1">
        <v>18</v>
      </c>
      <c r="BS28" s="1">
        <v>18</v>
      </c>
      <c r="BT28" s="1">
        <v>20</v>
      </c>
      <c r="BU28" s="1">
        <v>23</v>
      </c>
      <c r="BV28" s="1">
        <v>25</v>
      </c>
      <c r="BW28" s="1">
        <v>28</v>
      </c>
      <c r="BX28" s="1">
        <v>28</v>
      </c>
      <c r="BY28" s="1">
        <v>26</v>
      </c>
      <c r="BZ28" s="1">
        <v>28</v>
      </c>
      <c r="CA28" s="1">
        <v>31</v>
      </c>
      <c r="CB28" s="1">
        <v>18</v>
      </c>
      <c r="CD28" s="1" t="s">
        <v>26</v>
      </c>
      <c r="CE28" s="1">
        <v>42</v>
      </c>
      <c r="CF28" s="1">
        <v>31</v>
      </c>
      <c r="CG28" s="1">
        <v>29</v>
      </c>
      <c r="CH28" s="1">
        <v>30</v>
      </c>
      <c r="CI28" s="1">
        <v>27</v>
      </c>
      <c r="CJ28" s="1">
        <v>24</v>
      </c>
      <c r="CK28" s="1">
        <v>35</v>
      </c>
      <c r="CL28" s="1">
        <v>29</v>
      </c>
      <c r="CM28" s="1">
        <v>24</v>
      </c>
      <c r="CN28" s="1">
        <v>25</v>
      </c>
      <c r="CO28" s="1">
        <v>23</v>
      </c>
      <c r="CP28" s="1">
        <v>22</v>
      </c>
      <c r="CQ28" s="1">
        <v>36</v>
      </c>
      <c r="CR28" s="1">
        <v>36</v>
      </c>
      <c r="CS28" s="1">
        <v>31</v>
      </c>
      <c r="CT28" s="1">
        <v>37</v>
      </c>
      <c r="CU28" s="1">
        <v>38</v>
      </c>
      <c r="CV28" s="1">
        <v>36</v>
      </c>
      <c r="CW28" s="1">
        <v>34</v>
      </c>
      <c r="CX28" s="1">
        <v>35</v>
      </c>
      <c r="CY28" s="1">
        <v>33</v>
      </c>
      <c r="CZ28" s="1">
        <v>28</v>
      </c>
      <c r="DA28" s="1">
        <v>21</v>
      </c>
      <c r="DB28" s="1">
        <v>19</v>
      </c>
      <c r="DC28" s="1">
        <v>21</v>
      </c>
    </row>
    <row r="29" spans="1:107" x14ac:dyDescent="0.25">
      <c r="A29" s="1" t="s">
        <v>27</v>
      </c>
      <c r="B29" s="1">
        <v>16</v>
      </c>
      <c r="C29" s="1">
        <v>17</v>
      </c>
      <c r="D29" s="1">
        <v>14</v>
      </c>
      <c r="E29" s="1">
        <v>15</v>
      </c>
      <c r="F29" s="1">
        <v>20</v>
      </c>
      <c r="G29" s="1">
        <v>29</v>
      </c>
      <c r="H29" s="1">
        <v>20</v>
      </c>
      <c r="I29" s="1">
        <v>23</v>
      </c>
      <c r="J29" s="1">
        <v>38</v>
      </c>
      <c r="K29" s="1">
        <v>52</v>
      </c>
      <c r="L29" s="1">
        <v>37</v>
      </c>
      <c r="M29" s="1">
        <v>35</v>
      </c>
      <c r="N29" s="1">
        <v>39</v>
      </c>
      <c r="O29" s="1">
        <v>33</v>
      </c>
      <c r="P29" s="1">
        <v>30</v>
      </c>
      <c r="Q29" s="1">
        <v>28</v>
      </c>
      <c r="R29" s="1">
        <v>30</v>
      </c>
      <c r="S29" s="1">
        <v>37</v>
      </c>
      <c r="T29" s="1">
        <v>38</v>
      </c>
      <c r="U29" s="1">
        <v>39</v>
      </c>
      <c r="V29" s="1">
        <v>32</v>
      </c>
      <c r="W29" s="1">
        <v>30</v>
      </c>
      <c r="X29" s="1">
        <v>27</v>
      </c>
      <c r="Y29" s="1">
        <v>26</v>
      </c>
      <c r="Z29" s="1">
        <v>26</v>
      </c>
      <c r="AB29" s="1" t="s">
        <v>27</v>
      </c>
      <c r="AC29" s="1">
        <v>48</v>
      </c>
      <c r="AD29" s="1">
        <v>50</v>
      </c>
      <c r="AE29" s="1">
        <v>48</v>
      </c>
      <c r="AF29" s="1">
        <v>50</v>
      </c>
      <c r="AG29" s="1">
        <v>48</v>
      </c>
      <c r="AH29" s="1">
        <v>45</v>
      </c>
      <c r="AI29" s="1">
        <v>50</v>
      </c>
      <c r="AJ29" s="1">
        <v>47</v>
      </c>
      <c r="AK29" s="1">
        <v>54</v>
      </c>
      <c r="AL29" s="1">
        <v>71</v>
      </c>
      <c r="AM29" s="1">
        <v>53</v>
      </c>
      <c r="AN29" s="1">
        <v>54</v>
      </c>
      <c r="AO29" s="1">
        <v>56</v>
      </c>
      <c r="AP29" s="1">
        <v>51</v>
      </c>
      <c r="AQ29" s="1">
        <v>48</v>
      </c>
      <c r="AR29" s="1">
        <v>42</v>
      </c>
      <c r="AS29" s="1">
        <v>43</v>
      </c>
      <c r="AT29" s="1">
        <v>52</v>
      </c>
      <c r="AU29" s="1">
        <v>53</v>
      </c>
      <c r="AV29" s="1">
        <v>55</v>
      </c>
      <c r="AW29" s="1">
        <v>47</v>
      </c>
      <c r="AX29" s="1">
        <v>47</v>
      </c>
      <c r="AY29" s="1">
        <v>48</v>
      </c>
      <c r="AZ29" s="1">
        <v>48</v>
      </c>
      <c r="BA29" s="1">
        <v>46</v>
      </c>
      <c r="BC29" s="1" t="s">
        <v>27</v>
      </c>
      <c r="BD29" s="1">
        <v>10</v>
      </c>
      <c r="BE29" s="1">
        <v>14</v>
      </c>
      <c r="BF29" s="1">
        <v>2</v>
      </c>
      <c r="BG29" s="1">
        <v>3</v>
      </c>
      <c r="BH29" s="1">
        <v>7</v>
      </c>
      <c r="BI29" s="1">
        <v>27</v>
      </c>
      <c r="BJ29" s="1">
        <v>12</v>
      </c>
      <c r="BK29" s="1">
        <v>11</v>
      </c>
      <c r="BL29" s="1">
        <v>20</v>
      </c>
      <c r="BM29" s="1">
        <v>21</v>
      </c>
      <c r="BN29" s="1">
        <v>28</v>
      </c>
      <c r="BO29" s="1">
        <v>20</v>
      </c>
      <c r="BP29" s="1">
        <v>34</v>
      </c>
      <c r="BQ29" s="1">
        <v>29</v>
      </c>
      <c r="BR29" s="1">
        <v>34</v>
      </c>
      <c r="BS29" s="1">
        <v>26</v>
      </c>
      <c r="BT29" s="1">
        <v>30</v>
      </c>
      <c r="BU29" s="1">
        <v>34</v>
      </c>
      <c r="BV29" s="1">
        <v>31</v>
      </c>
      <c r="BW29" s="1">
        <v>31</v>
      </c>
      <c r="BX29" s="1">
        <v>35</v>
      </c>
      <c r="BY29" s="1">
        <v>31</v>
      </c>
      <c r="BZ29" s="1">
        <v>21</v>
      </c>
      <c r="CA29" s="1">
        <v>20</v>
      </c>
      <c r="CB29" s="1">
        <v>16</v>
      </c>
      <c r="CD29" s="1" t="s">
        <v>27</v>
      </c>
      <c r="CE29" s="1">
        <v>15</v>
      </c>
      <c r="CF29" s="1">
        <v>14</v>
      </c>
      <c r="CG29" s="1">
        <v>8</v>
      </c>
      <c r="CH29" s="1">
        <v>20</v>
      </c>
      <c r="CI29" s="1">
        <v>22</v>
      </c>
      <c r="CJ29" s="1">
        <v>21</v>
      </c>
      <c r="CK29" s="1">
        <v>16</v>
      </c>
      <c r="CL29" s="1">
        <v>20</v>
      </c>
      <c r="CM29" s="1">
        <v>17</v>
      </c>
      <c r="CN29" s="1">
        <v>9</v>
      </c>
      <c r="CO29" s="1">
        <v>6</v>
      </c>
      <c r="CP29" s="1">
        <v>5</v>
      </c>
      <c r="CQ29" s="1">
        <v>12</v>
      </c>
      <c r="CR29" s="1">
        <v>9</v>
      </c>
      <c r="CS29" s="1">
        <v>7</v>
      </c>
      <c r="CT29" s="1">
        <v>13</v>
      </c>
      <c r="CU29" s="1">
        <v>6</v>
      </c>
      <c r="CV29" s="1">
        <v>9</v>
      </c>
      <c r="CW29" s="1">
        <v>10</v>
      </c>
      <c r="CX29" s="1">
        <v>7</v>
      </c>
      <c r="CY29" s="1">
        <v>8</v>
      </c>
      <c r="CZ29" s="1">
        <v>8</v>
      </c>
      <c r="DA29" s="1">
        <v>10</v>
      </c>
      <c r="DB29" s="1">
        <v>10</v>
      </c>
      <c r="DC29" s="1">
        <v>6</v>
      </c>
    </row>
    <row r="30" spans="1:107" x14ac:dyDescent="0.25">
      <c r="A30" s="1" t="s">
        <v>28</v>
      </c>
      <c r="B30" s="1">
        <v>37</v>
      </c>
      <c r="C30" s="1">
        <v>34</v>
      </c>
      <c r="D30" s="1">
        <v>35</v>
      </c>
      <c r="E30" s="1">
        <v>39</v>
      </c>
      <c r="F30" s="1">
        <v>32</v>
      </c>
      <c r="G30" s="1">
        <v>29</v>
      </c>
      <c r="H30" s="1">
        <v>33</v>
      </c>
      <c r="I30" s="1">
        <v>39</v>
      </c>
      <c r="J30" s="1">
        <v>42</v>
      </c>
      <c r="K30" s="1">
        <v>36</v>
      </c>
      <c r="L30" s="1">
        <v>35</v>
      </c>
      <c r="M30" s="1">
        <v>30</v>
      </c>
      <c r="N30" s="1">
        <v>35</v>
      </c>
      <c r="O30" s="1">
        <v>29</v>
      </c>
      <c r="P30" s="1">
        <v>34</v>
      </c>
      <c r="Q30" s="1">
        <v>31</v>
      </c>
      <c r="R30" s="1">
        <v>24</v>
      </c>
      <c r="S30" s="1">
        <v>29</v>
      </c>
      <c r="T30" s="1">
        <v>25</v>
      </c>
      <c r="U30" s="1">
        <v>24</v>
      </c>
      <c r="V30" s="1">
        <v>24</v>
      </c>
      <c r="W30" s="1">
        <v>22</v>
      </c>
      <c r="X30" s="1">
        <v>27</v>
      </c>
      <c r="Y30" s="1">
        <v>29</v>
      </c>
      <c r="Z30" s="1">
        <v>26</v>
      </c>
      <c r="AB30" s="1" t="s">
        <v>28</v>
      </c>
      <c r="AC30" s="1">
        <v>45</v>
      </c>
      <c r="AD30" s="1">
        <v>40</v>
      </c>
      <c r="AE30" s="1">
        <v>45</v>
      </c>
      <c r="AF30" s="1">
        <v>42</v>
      </c>
      <c r="AG30" s="1">
        <v>41</v>
      </c>
      <c r="AH30" s="1">
        <v>34</v>
      </c>
      <c r="AI30" s="1">
        <v>39</v>
      </c>
      <c r="AJ30" s="1">
        <v>41</v>
      </c>
      <c r="AK30" s="1">
        <v>41</v>
      </c>
      <c r="AL30" s="1">
        <v>38</v>
      </c>
      <c r="AM30" s="1">
        <v>41</v>
      </c>
      <c r="AN30" s="1">
        <v>35</v>
      </c>
      <c r="AO30" s="1">
        <v>39</v>
      </c>
      <c r="AP30" s="1">
        <v>35</v>
      </c>
      <c r="AQ30" s="1">
        <v>41</v>
      </c>
      <c r="AR30" s="1">
        <v>32</v>
      </c>
      <c r="AS30" s="1">
        <v>26</v>
      </c>
      <c r="AT30" s="1">
        <v>27</v>
      </c>
      <c r="AU30" s="1">
        <v>24</v>
      </c>
      <c r="AV30" s="1">
        <v>24</v>
      </c>
      <c r="AW30" s="1">
        <v>20</v>
      </c>
      <c r="AX30" s="1">
        <v>20</v>
      </c>
      <c r="AY30" s="1">
        <v>21</v>
      </c>
      <c r="AZ30" s="1">
        <v>16</v>
      </c>
      <c r="BA30" s="1">
        <v>13</v>
      </c>
      <c r="BC30" s="1" t="s">
        <v>28</v>
      </c>
      <c r="BD30" s="1">
        <v>30</v>
      </c>
      <c r="BE30" s="1">
        <v>27</v>
      </c>
      <c r="BF30" s="1">
        <v>29</v>
      </c>
      <c r="BG30" s="1">
        <v>33</v>
      </c>
      <c r="BH30" s="1">
        <v>28</v>
      </c>
      <c r="BI30" s="1">
        <v>30</v>
      </c>
      <c r="BJ30" s="1">
        <v>31</v>
      </c>
      <c r="BK30" s="1">
        <v>50</v>
      </c>
      <c r="BL30" s="1">
        <v>33</v>
      </c>
      <c r="BM30" s="1">
        <v>32</v>
      </c>
      <c r="BN30" s="1">
        <v>29</v>
      </c>
      <c r="BO30" s="1">
        <v>32</v>
      </c>
      <c r="BP30" s="1">
        <v>28</v>
      </c>
      <c r="BQ30" s="1">
        <v>26</v>
      </c>
      <c r="BR30" s="1">
        <v>36</v>
      </c>
      <c r="BS30" s="1">
        <v>36</v>
      </c>
      <c r="BT30" s="1">
        <v>30</v>
      </c>
      <c r="BU30" s="1">
        <v>31</v>
      </c>
      <c r="BV30" s="1">
        <v>28</v>
      </c>
      <c r="BW30" s="1">
        <v>30</v>
      </c>
      <c r="BX30" s="1">
        <v>29</v>
      </c>
      <c r="BY30" s="1">
        <v>28</v>
      </c>
      <c r="BZ30" s="1">
        <v>35</v>
      </c>
      <c r="CA30" s="1">
        <v>32</v>
      </c>
      <c r="CB30" s="1">
        <v>33</v>
      </c>
      <c r="CD30" s="1" t="s">
        <v>28</v>
      </c>
      <c r="CE30" s="1">
        <v>38</v>
      </c>
      <c r="CF30" s="1">
        <v>42</v>
      </c>
      <c r="CG30" s="1">
        <v>36</v>
      </c>
      <c r="CH30" s="1">
        <v>35</v>
      </c>
      <c r="CI30" s="1">
        <v>26</v>
      </c>
      <c r="CJ30" s="1">
        <v>38</v>
      </c>
      <c r="CK30" s="1">
        <v>41</v>
      </c>
      <c r="CL30" s="1">
        <v>41</v>
      </c>
      <c r="CM30" s="1">
        <v>39</v>
      </c>
      <c r="CN30" s="1">
        <v>37</v>
      </c>
      <c r="CO30" s="1">
        <v>37</v>
      </c>
      <c r="CP30" s="1">
        <v>38</v>
      </c>
      <c r="CQ30" s="1">
        <v>40</v>
      </c>
      <c r="CR30" s="1">
        <v>41</v>
      </c>
      <c r="CS30" s="1">
        <v>38</v>
      </c>
      <c r="CT30" s="1">
        <v>39</v>
      </c>
      <c r="CU30" s="1">
        <v>35</v>
      </c>
      <c r="CV30" s="1">
        <v>32</v>
      </c>
      <c r="CW30" s="1">
        <v>34</v>
      </c>
      <c r="CX30" s="1">
        <v>33</v>
      </c>
      <c r="CY30" s="1">
        <v>40</v>
      </c>
      <c r="CZ30" s="1">
        <v>44</v>
      </c>
      <c r="DA30" s="1">
        <v>46</v>
      </c>
      <c r="DB30" s="1">
        <v>46</v>
      </c>
      <c r="DC30" s="1">
        <v>54</v>
      </c>
    </row>
    <row r="31" spans="1:107" x14ac:dyDescent="0.25">
      <c r="A31" s="1" t="s">
        <v>29</v>
      </c>
      <c r="B31" s="1">
        <v>31</v>
      </c>
      <c r="C31" s="1">
        <v>17</v>
      </c>
      <c r="D31" s="1">
        <v>25</v>
      </c>
      <c r="E31" s="1">
        <v>15</v>
      </c>
      <c r="F31" s="1">
        <v>14</v>
      </c>
      <c r="G31" s="1">
        <v>8</v>
      </c>
      <c r="H31" s="1">
        <v>10</v>
      </c>
      <c r="I31" s="1">
        <v>14</v>
      </c>
      <c r="J31" s="1">
        <v>17</v>
      </c>
      <c r="K31" s="1">
        <v>28</v>
      </c>
      <c r="L31" s="1">
        <v>20</v>
      </c>
      <c r="M31" s="1">
        <v>18</v>
      </c>
      <c r="N31" s="1">
        <v>16</v>
      </c>
      <c r="O31" s="1">
        <v>20</v>
      </c>
      <c r="P31" s="1">
        <v>22</v>
      </c>
      <c r="Q31" s="1">
        <v>25</v>
      </c>
      <c r="R31" s="1">
        <v>33</v>
      </c>
      <c r="S31" s="1">
        <v>37</v>
      </c>
      <c r="T31" s="1">
        <v>34</v>
      </c>
      <c r="U31" s="1">
        <v>31</v>
      </c>
      <c r="V31" s="1">
        <v>28</v>
      </c>
      <c r="W31" s="1">
        <v>32</v>
      </c>
      <c r="X31" s="1">
        <v>36</v>
      </c>
      <c r="Y31" s="1">
        <v>41</v>
      </c>
      <c r="Z31" s="1">
        <v>43</v>
      </c>
      <c r="AB31" s="1" t="s">
        <v>29</v>
      </c>
      <c r="AC31" s="1">
        <v>36</v>
      </c>
      <c r="AD31" s="1">
        <v>36</v>
      </c>
      <c r="AE31" s="1">
        <v>37</v>
      </c>
      <c r="AF31" s="1">
        <v>32</v>
      </c>
      <c r="AG31" s="1">
        <v>24</v>
      </c>
      <c r="AH31" s="1">
        <v>18</v>
      </c>
      <c r="AI31" s="1">
        <v>25</v>
      </c>
      <c r="AJ31" s="1">
        <v>30</v>
      </c>
      <c r="AK31" s="1">
        <v>32</v>
      </c>
      <c r="AL31" s="1">
        <v>42</v>
      </c>
      <c r="AM31" s="1">
        <v>31</v>
      </c>
      <c r="AN31" s="1">
        <v>32</v>
      </c>
      <c r="AO31" s="1">
        <v>32</v>
      </c>
      <c r="AP31" s="1">
        <v>30</v>
      </c>
      <c r="AQ31" s="1">
        <v>34</v>
      </c>
      <c r="AR31" s="1">
        <v>46</v>
      </c>
      <c r="AS31" s="1">
        <v>44</v>
      </c>
      <c r="AT31" s="1">
        <v>47</v>
      </c>
      <c r="AU31" s="1">
        <v>46</v>
      </c>
      <c r="AV31" s="1">
        <v>41</v>
      </c>
      <c r="AW31" s="1">
        <v>36</v>
      </c>
      <c r="AX31" s="1">
        <v>37</v>
      </c>
      <c r="AY31" s="1">
        <v>37</v>
      </c>
      <c r="AZ31" s="1">
        <v>40</v>
      </c>
      <c r="BA31" s="1">
        <v>47</v>
      </c>
      <c r="BC31" s="1" t="s">
        <v>29</v>
      </c>
      <c r="BD31" s="1">
        <v>31</v>
      </c>
      <c r="BE31" s="1">
        <v>24</v>
      </c>
      <c r="BF31" s="1">
        <v>27</v>
      </c>
      <c r="BG31" s="1">
        <v>20</v>
      </c>
      <c r="BH31" s="1">
        <v>23</v>
      </c>
      <c r="BI31" s="1">
        <v>20</v>
      </c>
      <c r="BJ31" s="1">
        <v>18</v>
      </c>
      <c r="BK31" s="1">
        <v>24</v>
      </c>
      <c r="BL31" s="1">
        <v>22</v>
      </c>
      <c r="BM31" s="1">
        <v>24</v>
      </c>
      <c r="BN31" s="1">
        <v>22</v>
      </c>
      <c r="BO31" s="1">
        <v>17</v>
      </c>
      <c r="BP31" s="1">
        <v>15</v>
      </c>
      <c r="BQ31" s="1">
        <v>20</v>
      </c>
      <c r="BR31" s="1">
        <v>21</v>
      </c>
      <c r="BS31" s="1">
        <v>19</v>
      </c>
      <c r="BT31" s="1">
        <v>32</v>
      </c>
      <c r="BU31" s="1">
        <v>35</v>
      </c>
      <c r="BV31" s="1">
        <v>35</v>
      </c>
      <c r="BW31" s="1">
        <v>35</v>
      </c>
      <c r="BX31" s="1">
        <v>36</v>
      </c>
      <c r="BY31" s="1">
        <v>36</v>
      </c>
      <c r="BZ31" s="1">
        <v>37</v>
      </c>
      <c r="CA31" s="1">
        <v>41</v>
      </c>
      <c r="CB31" s="51">
        <v>39</v>
      </c>
      <c r="CD31" s="1" t="s">
        <v>29</v>
      </c>
      <c r="CE31" s="1">
        <v>19</v>
      </c>
      <c r="CF31" s="1">
        <v>10</v>
      </c>
      <c r="CG31" s="1">
        <v>21</v>
      </c>
      <c r="CH31" s="1">
        <v>18</v>
      </c>
      <c r="CI31" s="1">
        <v>18</v>
      </c>
      <c r="CJ31" s="1">
        <v>19</v>
      </c>
      <c r="CK31" s="1">
        <v>23</v>
      </c>
      <c r="CL31" s="1">
        <v>11</v>
      </c>
      <c r="CM31" s="1">
        <v>21</v>
      </c>
      <c r="CN31" s="1">
        <v>25</v>
      </c>
      <c r="CO31" s="1">
        <v>19</v>
      </c>
      <c r="CP31" s="1">
        <v>17</v>
      </c>
      <c r="CQ31" s="1">
        <v>23</v>
      </c>
      <c r="CR31" s="1">
        <v>20</v>
      </c>
      <c r="CS31" s="1">
        <v>19</v>
      </c>
      <c r="CT31" s="1">
        <v>13</v>
      </c>
      <c r="CU31" s="1">
        <v>19</v>
      </c>
      <c r="CV31" s="1">
        <v>19</v>
      </c>
      <c r="CW31" s="1">
        <v>22</v>
      </c>
      <c r="CX31" s="1">
        <v>23</v>
      </c>
      <c r="CY31" s="1">
        <v>20</v>
      </c>
      <c r="CZ31" s="1">
        <v>28</v>
      </c>
      <c r="DA31" s="1">
        <v>34</v>
      </c>
      <c r="DB31" s="1">
        <v>33</v>
      </c>
      <c r="DC31" s="1">
        <v>35</v>
      </c>
    </row>
    <row r="32" spans="1:107" x14ac:dyDescent="0.25">
      <c r="A32" s="1" t="s">
        <v>30</v>
      </c>
      <c r="B32" s="1">
        <v>25</v>
      </c>
      <c r="C32" s="1">
        <v>32</v>
      </c>
      <c r="D32" s="1">
        <v>28</v>
      </c>
      <c r="E32" s="1">
        <v>26</v>
      </c>
      <c r="F32" s="1">
        <v>24</v>
      </c>
      <c r="G32" s="1">
        <v>24</v>
      </c>
      <c r="H32" s="1">
        <v>28</v>
      </c>
      <c r="I32" s="1">
        <v>35</v>
      </c>
      <c r="J32" s="1">
        <v>28</v>
      </c>
      <c r="K32" s="1">
        <v>25</v>
      </c>
      <c r="L32" s="1">
        <v>28</v>
      </c>
      <c r="M32" s="1">
        <v>38</v>
      </c>
      <c r="N32" s="1">
        <v>36</v>
      </c>
      <c r="O32" s="1">
        <v>33</v>
      </c>
      <c r="P32" s="1">
        <v>36</v>
      </c>
      <c r="Q32" s="1">
        <v>36</v>
      </c>
      <c r="R32" s="1">
        <v>36</v>
      </c>
      <c r="S32" s="1">
        <v>39</v>
      </c>
      <c r="T32" s="1">
        <v>34</v>
      </c>
      <c r="U32" s="1">
        <v>37</v>
      </c>
      <c r="V32" s="1">
        <v>28</v>
      </c>
      <c r="W32" s="1">
        <v>36</v>
      </c>
      <c r="X32" s="1">
        <v>35</v>
      </c>
      <c r="Y32" s="1">
        <v>39</v>
      </c>
      <c r="Z32" s="1">
        <v>43</v>
      </c>
      <c r="AB32" s="1" t="s">
        <v>30</v>
      </c>
      <c r="AC32" s="1">
        <v>32</v>
      </c>
      <c r="AD32" s="1">
        <v>47</v>
      </c>
      <c r="AE32" s="1">
        <v>35</v>
      </c>
      <c r="AF32" s="1">
        <v>17</v>
      </c>
      <c r="AG32" s="1">
        <v>20</v>
      </c>
      <c r="AH32" s="1">
        <v>23</v>
      </c>
      <c r="AI32" s="1">
        <v>27</v>
      </c>
      <c r="AJ32" s="1">
        <v>30</v>
      </c>
      <c r="AK32" s="1">
        <v>25</v>
      </c>
      <c r="AL32" s="1">
        <v>21</v>
      </c>
      <c r="AM32" s="1">
        <v>27</v>
      </c>
      <c r="AN32" s="1">
        <v>36</v>
      </c>
      <c r="AO32" s="1">
        <v>38</v>
      </c>
      <c r="AP32" s="1">
        <v>36</v>
      </c>
      <c r="AQ32" s="1">
        <v>37</v>
      </c>
      <c r="AR32" s="1">
        <v>37</v>
      </c>
      <c r="AS32" s="1">
        <v>35</v>
      </c>
      <c r="AT32" s="1">
        <v>32</v>
      </c>
      <c r="AU32" s="1">
        <v>27</v>
      </c>
      <c r="AV32" s="1">
        <v>38</v>
      </c>
      <c r="AW32" s="1">
        <v>28</v>
      </c>
      <c r="AX32" s="1">
        <v>28</v>
      </c>
      <c r="AY32" s="1">
        <v>28</v>
      </c>
      <c r="AZ32" s="1">
        <v>34</v>
      </c>
      <c r="BA32" s="1">
        <v>39</v>
      </c>
      <c r="BC32" s="1" t="s">
        <v>30</v>
      </c>
      <c r="BD32" s="1">
        <v>34</v>
      </c>
      <c r="BE32" s="1">
        <v>36</v>
      </c>
      <c r="BF32" s="1">
        <v>34</v>
      </c>
      <c r="BG32" s="1">
        <v>38</v>
      </c>
      <c r="BH32" s="1">
        <v>37</v>
      </c>
      <c r="BI32" s="1">
        <v>35</v>
      </c>
      <c r="BJ32" s="1">
        <v>39</v>
      </c>
      <c r="BK32" s="1">
        <v>62</v>
      </c>
      <c r="BL32" s="1">
        <v>36</v>
      </c>
      <c r="BM32" s="1">
        <v>36</v>
      </c>
      <c r="BN32" s="1">
        <v>35</v>
      </c>
      <c r="BO32" s="1">
        <v>39</v>
      </c>
      <c r="BP32" s="1">
        <v>39</v>
      </c>
      <c r="BQ32" s="1">
        <v>40</v>
      </c>
      <c r="BR32" s="1">
        <v>41</v>
      </c>
      <c r="BS32" s="1">
        <v>41</v>
      </c>
      <c r="BT32" s="1">
        <v>41</v>
      </c>
      <c r="BU32" s="1">
        <v>41</v>
      </c>
      <c r="BV32" s="1">
        <v>42</v>
      </c>
      <c r="BW32" s="1">
        <v>40</v>
      </c>
      <c r="BX32" s="1">
        <v>39</v>
      </c>
      <c r="BY32" s="1">
        <v>45</v>
      </c>
      <c r="BZ32" s="1">
        <v>43</v>
      </c>
      <c r="CA32" s="1">
        <v>43</v>
      </c>
      <c r="CB32" s="51">
        <v>45</v>
      </c>
      <c r="CD32" s="1" t="s">
        <v>30</v>
      </c>
      <c r="CE32" s="1">
        <v>12</v>
      </c>
      <c r="CF32" s="1">
        <v>12</v>
      </c>
      <c r="CG32" s="1">
        <v>19</v>
      </c>
      <c r="CH32" s="1">
        <v>22</v>
      </c>
      <c r="CI32" s="1">
        <v>27</v>
      </c>
      <c r="CJ32" s="1">
        <v>30</v>
      </c>
      <c r="CK32" s="1">
        <v>32</v>
      </c>
      <c r="CL32" s="1">
        <v>29</v>
      </c>
      <c r="CM32" s="1">
        <v>34</v>
      </c>
      <c r="CN32" s="1">
        <v>29</v>
      </c>
      <c r="CO32" s="1">
        <v>24</v>
      </c>
      <c r="CP32" s="1">
        <v>31</v>
      </c>
      <c r="CQ32" s="1">
        <v>40</v>
      </c>
      <c r="CR32" s="1">
        <v>26</v>
      </c>
      <c r="CS32" s="1">
        <v>25</v>
      </c>
      <c r="CT32" s="1">
        <v>29</v>
      </c>
      <c r="CU32" s="1">
        <v>25</v>
      </c>
      <c r="CV32" s="1">
        <v>22</v>
      </c>
      <c r="CW32" s="1">
        <v>24</v>
      </c>
      <c r="CX32" s="1">
        <v>25</v>
      </c>
      <c r="CY32" s="1">
        <v>31</v>
      </c>
      <c r="CZ32" s="1">
        <v>33</v>
      </c>
      <c r="DA32" s="1">
        <v>29</v>
      </c>
      <c r="DB32" s="1">
        <v>29</v>
      </c>
      <c r="DC32" s="1">
        <v>35</v>
      </c>
    </row>
    <row r="33" spans="1:107" x14ac:dyDescent="0.25">
      <c r="A33" s="1" t="s">
        <v>31</v>
      </c>
      <c r="B33" s="1">
        <v>44</v>
      </c>
      <c r="C33" s="1">
        <v>45</v>
      </c>
      <c r="D33" s="1">
        <v>28</v>
      </c>
      <c r="E33" s="1">
        <v>30</v>
      </c>
      <c r="F33" s="1">
        <v>24</v>
      </c>
      <c r="G33" s="1">
        <v>29</v>
      </c>
      <c r="H33" s="1">
        <v>35</v>
      </c>
      <c r="I33" s="1">
        <v>35</v>
      </c>
      <c r="J33" s="1">
        <v>32</v>
      </c>
      <c r="K33" s="1">
        <v>35</v>
      </c>
      <c r="L33" s="1">
        <v>40</v>
      </c>
      <c r="M33" s="1">
        <v>40</v>
      </c>
      <c r="N33" s="1">
        <v>44</v>
      </c>
      <c r="O33" s="1">
        <v>38</v>
      </c>
      <c r="P33" s="1">
        <v>32</v>
      </c>
      <c r="Q33" s="1">
        <v>29</v>
      </c>
      <c r="R33" s="1">
        <v>27</v>
      </c>
      <c r="S33" s="1">
        <v>27</v>
      </c>
      <c r="T33" s="1">
        <v>22</v>
      </c>
      <c r="U33" s="1">
        <v>20</v>
      </c>
      <c r="V33" s="1">
        <v>21</v>
      </c>
      <c r="W33" s="1">
        <v>22</v>
      </c>
      <c r="X33" s="1">
        <v>21</v>
      </c>
      <c r="Y33" s="1">
        <v>22</v>
      </c>
      <c r="Z33" s="1">
        <v>18</v>
      </c>
      <c r="AB33" s="1" t="s">
        <v>31</v>
      </c>
      <c r="AC33" s="1">
        <v>19</v>
      </c>
      <c r="AD33" s="1">
        <v>42</v>
      </c>
      <c r="AE33" s="1">
        <v>25</v>
      </c>
      <c r="AF33" s="1">
        <v>19</v>
      </c>
      <c r="AG33" s="1">
        <v>22</v>
      </c>
      <c r="AH33" s="1">
        <v>26</v>
      </c>
      <c r="AI33" s="1">
        <v>31</v>
      </c>
      <c r="AJ33" s="1">
        <v>35</v>
      </c>
      <c r="AK33" s="1">
        <v>32</v>
      </c>
      <c r="AL33" s="1">
        <v>34</v>
      </c>
      <c r="AM33" s="1">
        <v>40</v>
      </c>
      <c r="AN33" s="1">
        <v>40</v>
      </c>
      <c r="AO33" s="1">
        <v>46</v>
      </c>
      <c r="AP33" s="1">
        <v>48</v>
      </c>
      <c r="AQ33" s="1">
        <v>42</v>
      </c>
      <c r="AR33" s="1">
        <v>34</v>
      </c>
      <c r="AS33" s="1">
        <v>29</v>
      </c>
      <c r="AT33" s="1">
        <v>28</v>
      </c>
      <c r="AU33" s="1">
        <v>26</v>
      </c>
      <c r="AV33" s="1">
        <v>26</v>
      </c>
      <c r="AW33" s="1">
        <v>23</v>
      </c>
      <c r="AX33" s="1">
        <v>26</v>
      </c>
      <c r="AY33" s="1">
        <v>30</v>
      </c>
      <c r="AZ33" s="1">
        <v>32</v>
      </c>
      <c r="BA33" s="1">
        <v>24</v>
      </c>
      <c r="BC33" s="1" t="s">
        <v>31</v>
      </c>
      <c r="BD33" s="1">
        <v>50</v>
      </c>
      <c r="BE33" s="1">
        <v>44</v>
      </c>
      <c r="BF33" s="1">
        <v>35</v>
      </c>
      <c r="BG33" s="1">
        <v>35</v>
      </c>
      <c r="BH33" s="1">
        <v>29</v>
      </c>
      <c r="BI33" s="1">
        <v>34</v>
      </c>
      <c r="BJ33" s="1">
        <v>43</v>
      </c>
      <c r="BK33" s="1">
        <v>48</v>
      </c>
      <c r="BL33" s="1">
        <v>34</v>
      </c>
      <c r="BM33" s="1">
        <v>31</v>
      </c>
      <c r="BN33" s="1">
        <v>38</v>
      </c>
      <c r="BO33" s="1">
        <v>34</v>
      </c>
      <c r="BP33" s="1">
        <v>31</v>
      </c>
      <c r="BQ33" s="1">
        <v>32</v>
      </c>
      <c r="BR33" s="1">
        <v>27</v>
      </c>
      <c r="BS33" s="1">
        <v>26</v>
      </c>
      <c r="BT33" s="1">
        <v>23</v>
      </c>
      <c r="BU33" s="1">
        <v>20</v>
      </c>
      <c r="BV33" s="1">
        <v>19</v>
      </c>
      <c r="BW33" s="1">
        <v>19</v>
      </c>
      <c r="BX33" s="1">
        <v>18</v>
      </c>
      <c r="BY33" s="1">
        <v>23</v>
      </c>
      <c r="BZ33" s="1">
        <v>17</v>
      </c>
      <c r="CA33" s="1">
        <v>12</v>
      </c>
      <c r="CB33" s="1">
        <v>16</v>
      </c>
      <c r="CD33" s="1" t="s">
        <v>31</v>
      </c>
      <c r="CE33" s="1">
        <v>38</v>
      </c>
      <c r="CF33" s="1">
        <v>47</v>
      </c>
      <c r="CG33" s="1">
        <v>45</v>
      </c>
      <c r="CH33" s="1">
        <v>43</v>
      </c>
      <c r="CI33" s="1">
        <v>45</v>
      </c>
      <c r="CJ33" s="1">
        <v>44</v>
      </c>
      <c r="CK33" s="1">
        <v>47</v>
      </c>
      <c r="CL33" s="1">
        <v>46</v>
      </c>
      <c r="CM33" s="1">
        <v>46</v>
      </c>
      <c r="CN33" s="1">
        <v>46</v>
      </c>
      <c r="CO33" s="1">
        <v>47</v>
      </c>
      <c r="CP33" s="1">
        <v>47</v>
      </c>
      <c r="CQ33" s="1">
        <v>56</v>
      </c>
      <c r="CR33" s="1">
        <v>54</v>
      </c>
      <c r="CS33" s="1">
        <v>51</v>
      </c>
      <c r="CT33" s="1">
        <v>49</v>
      </c>
      <c r="CU33" s="1">
        <v>45</v>
      </c>
      <c r="CV33" s="1">
        <v>44</v>
      </c>
      <c r="CW33" s="1">
        <v>44</v>
      </c>
      <c r="CX33" s="1">
        <v>42</v>
      </c>
      <c r="CY33" s="1">
        <v>46</v>
      </c>
      <c r="CZ33" s="1">
        <v>43</v>
      </c>
      <c r="DA33" s="1">
        <v>42</v>
      </c>
      <c r="DB33" s="1">
        <v>42</v>
      </c>
      <c r="DC33" s="1">
        <v>45</v>
      </c>
    </row>
    <row r="34" spans="1:107" x14ac:dyDescent="0.25">
      <c r="A34" s="1" t="s">
        <v>32</v>
      </c>
      <c r="B34" s="1">
        <v>50</v>
      </c>
      <c r="C34" s="1">
        <v>46</v>
      </c>
      <c r="D34" s="1">
        <v>49</v>
      </c>
      <c r="E34" s="1">
        <v>49</v>
      </c>
      <c r="F34" s="1">
        <v>49</v>
      </c>
      <c r="G34" s="1">
        <v>49</v>
      </c>
      <c r="H34" s="1">
        <v>47</v>
      </c>
      <c r="I34" s="1">
        <v>46</v>
      </c>
      <c r="J34" s="1">
        <v>47</v>
      </c>
      <c r="K34" s="1">
        <v>45</v>
      </c>
      <c r="L34" s="1">
        <v>48</v>
      </c>
      <c r="M34" s="1">
        <v>49</v>
      </c>
      <c r="N34" s="1">
        <v>54</v>
      </c>
      <c r="O34" s="1">
        <v>49</v>
      </c>
      <c r="P34" s="1">
        <v>45</v>
      </c>
      <c r="Q34" s="1">
        <v>45</v>
      </c>
      <c r="R34" s="1">
        <v>42</v>
      </c>
      <c r="S34" s="1">
        <v>53</v>
      </c>
      <c r="T34" s="1">
        <v>51</v>
      </c>
      <c r="U34" s="1">
        <v>51</v>
      </c>
      <c r="V34" s="1">
        <v>47</v>
      </c>
      <c r="W34" s="1">
        <v>46</v>
      </c>
      <c r="X34" s="1">
        <v>48</v>
      </c>
      <c r="Y34" s="1">
        <v>46</v>
      </c>
      <c r="Z34" s="1">
        <v>45</v>
      </c>
      <c r="AB34" s="1" t="s">
        <v>32</v>
      </c>
      <c r="AC34" s="1">
        <v>31</v>
      </c>
      <c r="AD34" s="1">
        <v>26</v>
      </c>
      <c r="AE34" s="1">
        <v>27</v>
      </c>
      <c r="AF34" s="1">
        <v>28</v>
      </c>
      <c r="AG34" s="1">
        <v>28</v>
      </c>
      <c r="AH34" s="1">
        <v>27</v>
      </c>
      <c r="AI34" s="1">
        <v>24</v>
      </c>
      <c r="AJ34" s="1">
        <v>17</v>
      </c>
      <c r="AK34" s="1">
        <v>18</v>
      </c>
      <c r="AL34" s="1">
        <v>21</v>
      </c>
      <c r="AM34" s="1">
        <v>29</v>
      </c>
      <c r="AN34" s="1">
        <v>23</v>
      </c>
      <c r="AO34" s="1">
        <v>26</v>
      </c>
      <c r="AP34" s="1">
        <v>19</v>
      </c>
      <c r="AQ34" s="1">
        <v>13</v>
      </c>
      <c r="AR34" s="1">
        <v>15</v>
      </c>
      <c r="AS34" s="1">
        <v>12</v>
      </c>
      <c r="AT34" s="1">
        <v>15</v>
      </c>
      <c r="AU34" s="1">
        <v>14</v>
      </c>
      <c r="AV34" s="1">
        <v>15</v>
      </c>
      <c r="AW34" s="1">
        <v>12</v>
      </c>
      <c r="AX34" s="1">
        <v>17</v>
      </c>
      <c r="AY34" s="1">
        <v>14</v>
      </c>
      <c r="AZ34" s="1">
        <v>12</v>
      </c>
      <c r="BA34" s="1">
        <v>13</v>
      </c>
      <c r="BC34" s="1" t="s">
        <v>32</v>
      </c>
      <c r="BD34" s="1">
        <v>53</v>
      </c>
      <c r="BE34" s="1">
        <v>49</v>
      </c>
      <c r="BF34" s="1">
        <v>52</v>
      </c>
      <c r="BG34" s="1">
        <v>50</v>
      </c>
      <c r="BH34" s="1">
        <v>51</v>
      </c>
      <c r="BI34" s="1">
        <v>51</v>
      </c>
      <c r="BJ34" s="1">
        <v>77</v>
      </c>
      <c r="BK34" s="1">
        <v>78</v>
      </c>
      <c r="BL34" s="1">
        <v>66</v>
      </c>
      <c r="BM34" s="1">
        <v>73</v>
      </c>
      <c r="BN34" s="1">
        <v>58</v>
      </c>
      <c r="BO34" s="1">
        <v>52</v>
      </c>
      <c r="BP34" s="1">
        <v>51</v>
      </c>
      <c r="BQ34" s="1">
        <v>51</v>
      </c>
      <c r="BR34" s="1">
        <v>49</v>
      </c>
      <c r="BS34" s="1">
        <v>49</v>
      </c>
      <c r="BT34" s="1">
        <v>54</v>
      </c>
      <c r="BU34" s="1">
        <v>72</v>
      </c>
      <c r="BV34" s="1">
        <v>68</v>
      </c>
      <c r="BW34" s="1">
        <v>61</v>
      </c>
      <c r="BX34" s="1">
        <v>58</v>
      </c>
      <c r="BY34" s="1">
        <v>50</v>
      </c>
      <c r="BZ34" s="1">
        <v>52</v>
      </c>
      <c r="CA34" s="1">
        <v>49</v>
      </c>
      <c r="CB34" s="1">
        <v>50</v>
      </c>
      <c r="CD34" s="1" t="s">
        <v>32</v>
      </c>
      <c r="CE34" s="1">
        <v>34</v>
      </c>
      <c r="CF34" s="1">
        <v>35</v>
      </c>
      <c r="CG34" s="1">
        <v>37</v>
      </c>
      <c r="CH34" s="1">
        <v>30</v>
      </c>
      <c r="CI34" s="1">
        <v>32</v>
      </c>
      <c r="CJ34" s="1">
        <v>36</v>
      </c>
      <c r="CK34" s="1">
        <v>32</v>
      </c>
      <c r="CL34" s="1">
        <v>36</v>
      </c>
      <c r="CM34" s="1">
        <v>28</v>
      </c>
      <c r="CN34" s="1">
        <v>33</v>
      </c>
      <c r="CO34" s="1">
        <v>29</v>
      </c>
      <c r="CP34" s="1">
        <v>26</v>
      </c>
      <c r="CQ34" s="1">
        <v>36</v>
      </c>
      <c r="CR34" s="1">
        <v>36</v>
      </c>
      <c r="CS34" s="1">
        <v>31</v>
      </c>
      <c r="CT34" s="1">
        <v>32</v>
      </c>
      <c r="CU34" s="1">
        <v>32</v>
      </c>
      <c r="CV34" s="1">
        <v>32</v>
      </c>
      <c r="CW34" s="1">
        <v>38</v>
      </c>
      <c r="CX34" s="1">
        <v>40</v>
      </c>
      <c r="CY34" s="1">
        <v>40</v>
      </c>
      <c r="CZ34" s="1">
        <v>41</v>
      </c>
      <c r="DA34" s="1">
        <v>35</v>
      </c>
      <c r="DB34" s="1">
        <v>40</v>
      </c>
      <c r="DC34" s="1">
        <v>40</v>
      </c>
    </row>
    <row r="35" spans="1:107" x14ac:dyDescent="0.25">
      <c r="A35" s="1" t="s">
        <v>33</v>
      </c>
      <c r="B35" s="1">
        <v>21</v>
      </c>
      <c r="C35" s="1">
        <v>17</v>
      </c>
      <c r="D35" s="1">
        <v>14</v>
      </c>
      <c r="E35" s="1">
        <v>30</v>
      </c>
      <c r="F35" s="1">
        <v>24</v>
      </c>
      <c r="G35" s="1">
        <v>29</v>
      </c>
      <c r="H35" s="1">
        <v>31</v>
      </c>
      <c r="I35" s="1">
        <v>26</v>
      </c>
      <c r="J35" s="1">
        <v>28</v>
      </c>
      <c r="K35" s="1">
        <v>50</v>
      </c>
      <c r="L35" s="1">
        <v>37</v>
      </c>
      <c r="M35" s="1">
        <v>30</v>
      </c>
      <c r="N35" s="1">
        <v>32</v>
      </c>
      <c r="O35" s="1">
        <v>24</v>
      </c>
      <c r="P35" s="1">
        <v>26</v>
      </c>
      <c r="Q35" s="1">
        <v>32</v>
      </c>
      <c r="R35" s="1">
        <v>29</v>
      </c>
      <c r="S35" s="1">
        <v>33</v>
      </c>
      <c r="T35" s="1">
        <v>36</v>
      </c>
      <c r="U35" s="1">
        <v>39</v>
      </c>
      <c r="V35" s="1">
        <v>36</v>
      </c>
      <c r="W35" s="1">
        <v>41</v>
      </c>
      <c r="X35" s="1">
        <v>43</v>
      </c>
      <c r="Y35" s="1">
        <v>39</v>
      </c>
      <c r="Z35" s="1">
        <v>34</v>
      </c>
      <c r="AB35" s="1" t="s">
        <v>33</v>
      </c>
      <c r="AC35" s="1">
        <v>47</v>
      </c>
      <c r="AD35" s="1">
        <v>51</v>
      </c>
      <c r="AE35" s="1">
        <v>44</v>
      </c>
      <c r="AF35" s="1">
        <v>51</v>
      </c>
      <c r="AG35" s="1">
        <v>53</v>
      </c>
      <c r="AH35" s="1">
        <v>53</v>
      </c>
      <c r="AI35" s="1">
        <v>57</v>
      </c>
      <c r="AJ35" s="1">
        <v>57</v>
      </c>
      <c r="AK35" s="1">
        <v>58</v>
      </c>
      <c r="AL35" s="1">
        <v>75</v>
      </c>
      <c r="AM35" s="1">
        <v>61</v>
      </c>
      <c r="AN35" s="1">
        <v>55</v>
      </c>
      <c r="AO35" s="1">
        <v>61</v>
      </c>
      <c r="AP35" s="1">
        <v>53</v>
      </c>
      <c r="AQ35" s="1">
        <v>58</v>
      </c>
      <c r="AR35" s="1">
        <v>60</v>
      </c>
      <c r="AS35" s="1">
        <v>57</v>
      </c>
      <c r="AT35" s="1">
        <v>58</v>
      </c>
      <c r="AU35" s="1">
        <v>60</v>
      </c>
      <c r="AV35" s="1">
        <v>61</v>
      </c>
      <c r="AW35" s="1">
        <v>59</v>
      </c>
      <c r="AX35" s="1">
        <v>58</v>
      </c>
      <c r="AY35" s="1">
        <v>61</v>
      </c>
      <c r="AZ35" s="1">
        <v>56</v>
      </c>
      <c r="BA35" s="1">
        <v>57</v>
      </c>
      <c r="BC35" s="1" t="s">
        <v>33</v>
      </c>
      <c r="BD35" s="1">
        <v>7</v>
      </c>
      <c r="BE35" s="1">
        <v>3</v>
      </c>
      <c r="BF35" s="1">
        <v>5</v>
      </c>
      <c r="BG35" s="1">
        <v>6</v>
      </c>
      <c r="BH35" s="1">
        <v>4</v>
      </c>
      <c r="BI35" s="1">
        <v>6</v>
      </c>
      <c r="BJ35" s="1">
        <v>9</v>
      </c>
      <c r="BK35" s="1">
        <v>6</v>
      </c>
      <c r="BL35" s="1">
        <v>6</v>
      </c>
      <c r="BM35" s="1">
        <v>6</v>
      </c>
      <c r="BN35" s="1">
        <v>7</v>
      </c>
      <c r="BO35" s="1">
        <v>7</v>
      </c>
      <c r="BP35" s="1">
        <v>7</v>
      </c>
      <c r="BQ35" s="1">
        <v>7</v>
      </c>
      <c r="BR35" s="1">
        <v>5</v>
      </c>
      <c r="BS35" s="1">
        <v>8</v>
      </c>
      <c r="BT35" s="1">
        <v>4</v>
      </c>
      <c r="BU35" s="1">
        <v>5</v>
      </c>
      <c r="BV35" s="1">
        <v>5</v>
      </c>
      <c r="BW35" s="1">
        <v>7</v>
      </c>
      <c r="BX35" s="1">
        <v>5</v>
      </c>
      <c r="BY35" s="1">
        <v>8</v>
      </c>
      <c r="BZ35" s="1">
        <v>8</v>
      </c>
      <c r="CA35" s="1">
        <v>10</v>
      </c>
      <c r="CB35" s="1">
        <v>10</v>
      </c>
      <c r="CD35" s="1" t="s">
        <v>33</v>
      </c>
      <c r="CE35" s="1">
        <v>37</v>
      </c>
      <c r="CF35" s="1">
        <v>29</v>
      </c>
      <c r="CG35" s="1">
        <v>16</v>
      </c>
      <c r="CH35" s="1">
        <v>28</v>
      </c>
      <c r="CI35" s="1">
        <v>24</v>
      </c>
      <c r="CJ35" s="1">
        <v>27</v>
      </c>
      <c r="CK35" s="1">
        <v>21</v>
      </c>
      <c r="CL35" s="1">
        <v>20</v>
      </c>
      <c r="CM35" s="1">
        <v>28</v>
      </c>
      <c r="CN35" s="1">
        <v>22</v>
      </c>
      <c r="CO35" s="1">
        <v>21</v>
      </c>
      <c r="CP35" s="1">
        <v>21</v>
      </c>
      <c r="CQ35" s="1">
        <v>28</v>
      </c>
      <c r="CR35" s="1">
        <v>30</v>
      </c>
      <c r="CS35" s="1">
        <v>29</v>
      </c>
      <c r="CT35" s="1">
        <v>23</v>
      </c>
      <c r="CU35" s="1">
        <v>22</v>
      </c>
      <c r="CV35" s="1">
        <v>19</v>
      </c>
      <c r="CW35" s="1">
        <v>24</v>
      </c>
      <c r="CX35" s="1">
        <v>29</v>
      </c>
      <c r="CY35" s="1">
        <v>26</v>
      </c>
      <c r="CZ35" s="1">
        <v>23</v>
      </c>
      <c r="DA35" s="1">
        <v>24</v>
      </c>
      <c r="DB35" s="1">
        <v>22</v>
      </c>
      <c r="DC35" s="1">
        <v>21</v>
      </c>
    </row>
    <row r="36" spans="1:107" x14ac:dyDescent="0.25">
      <c r="A36" s="1" t="s">
        <v>34</v>
      </c>
      <c r="B36" s="1">
        <v>34</v>
      </c>
      <c r="C36" s="1">
        <v>25</v>
      </c>
      <c r="D36" s="1">
        <v>21</v>
      </c>
      <c r="E36" s="1">
        <v>22</v>
      </c>
      <c r="F36" s="1">
        <v>24</v>
      </c>
      <c r="G36" s="1">
        <v>35</v>
      </c>
      <c r="H36" s="1">
        <v>24</v>
      </c>
      <c r="I36" s="1">
        <v>18</v>
      </c>
      <c r="J36" s="1">
        <v>19</v>
      </c>
      <c r="K36" s="1">
        <v>21</v>
      </c>
      <c r="L36" s="1">
        <v>28</v>
      </c>
      <c r="M36" s="1">
        <v>26</v>
      </c>
      <c r="N36" s="1">
        <v>26</v>
      </c>
      <c r="O36" s="1">
        <v>27</v>
      </c>
      <c r="P36" s="1">
        <v>25</v>
      </c>
      <c r="Q36" s="1">
        <v>25</v>
      </c>
      <c r="R36" s="1">
        <v>27</v>
      </c>
      <c r="S36" s="1">
        <v>31</v>
      </c>
      <c r="T36" s="1">
        <v>33</v>
      </c>
      <c r="U36" s="1">
        <v>29</v>
      </c>
      <c r="V36" s="1">
        <v>35</v>
      </c>
      <c r="W36" s="1">
        <v>28</v>
      </c>
      <c r="X36" s="1">
        <v>30</v>
      </c>
      <c r="Y36" s="1">
        <v>26</v>
      </c>
      <c r="Z36" s="1">
        <v>30</v>
      </c>
      <c r="AB36" s="1" t="s">
        <v>34</v>
      </c>
      <c r="AC36" s="1">
        <v>41</v>
      </c>
      <c r="AD36" s="1">
        <v>24</v>
      </c>
      <c r="AE36" s="1">
        <v>22</v>
      </c>
      <c r="AF36" s="1">
        <v>27</v>
      </c>
      <c r="AG36" s="1">
        <v>32</v>
      </c>
      <c r="AH36" s="1">
        <v>31</v>
      </c>
      <c r="AI36" s="1">
        <v>34</v>
      </c>
      <c r="AJ36" s="1">
        <v>33</v>
      </c>
      <c r="AK36" s="1">
        <v>36</v>
      </c>
      <c r="AL36" s="1">
        <v>35</v>
      </c>
      <c r="AM36" s="1">
        <v>39</v>
      </c>
      <c r="AN36" s="1">
        <v>36</v>
      </c>
      <c r="AO36" s="1">
        <v>37</v>
      </c>
      <c r="AP36" s="1">
        <v>38</v>
      </c>
      <c r="AQ36" s="1">
        <v>36</v>
      </c>
      <c r="AR36" s="1">
        <v>39</v>
      </c>
      <c r="AS36" s="1">
        <v>35</v>
      </c>
      <c r="AT36" s="1">
        <v>38</v>
      </c>
      <c r="AU36" s="1">
        <v>38</v>
      </c>
      <c r="AV36" s="1">
        <v>32</v>
      </c>
      <c r="AW36" s="1">
        <v>38</v>
      </c>
      <c r="AX36" s="1">
        <v>38</v>
      </c>
      <c r="AY36" s="1">
        <v>40</v>
      </c>
      <c r="AZ36" s="1">
        <v>36</v>
      </c>
      <c r="BA36" s="1">
        <v>34</v>
      </c>
      <c r="BC36" s="1" t="s">
        <v>34</v>
      </c>
      <c r="BD36" s="1">
        <v>28</v>
      </c>
      <c r="BE36" s="1">
        <v>35</v>
      </c>
      <c r="BF36" s="1">
        <v>29</v>
      </c>
      <c r="BG36" s="1">
        <v>27</v>
      </c>
      <c r="BH36" s="1">
        <v>32</v>
      </c>
      <c r="BI36" s="1">
        <v>36</v>
      </c>
      <c r="BJ36" s="1">
        <v>29</v>
      </c>
      <c r="BK36" s="1">
        <v>29</v>
      </c>
      <c r="BL36" s="1">
        <v>21</v>
      </c>
      <c r="BM36" s="1">
        <v>20</v>
      </c>
      <c r="BN36" s="1">
        <v>22</v>
      </c>
      <c r="BO36" s="1">
        <v>16</v>
      </c>
      <c r="BP36" s="1">
        <v>20</v>
      </c>
      <c r="BQ36" s="1">
        <v>22</v>
      </c>
      <c r="BR36" s="1">
        <v>24</v>
      </c>
      <c r="BS36" s="1">
        <v>22</v>
      </c>
      <c r="BT36" s="1">
        <v>26</v>
      </c>
      <c r="BU36" s="1">
        <v>30</v>
      </c>
      <c r="BV36" s="1">
        <v>37</v>
      </c>
      <c r="BW36" s="1">
        <v>37</v>
      </c>
      <c r="BX36" s="1">
        <v>37</v>
      </c>
      <c r="BY36" s="1">
        <v>33</v>
      </c>
      <c r="BZ36" s="1">
        <v>26</v>
      </c>
      <c r="CA36" s="1">
        <v>26</v>
      </c>
      <c r="CB36" s="1">
        <v>30</v>
      </c>
      <c r="CD36" s="1" t="s">
        <v>34</v>
      </c>
      <c r="CE36" s="1">
        <v>29</v>
      </c>
      <c r="CF36" s="1">
        <v>21</v>
      </c>
      <c r="CG36" s="1">
        <v>28</v>
      </c>
      <c r="CH36" s="1">
        <v>26</v>
      </c>
      <c r="CI36" s="1">
        <v>27</v>
      </c>
      <c r="CJ36" s="1">
        <v>27</v>
      </c>
      <c r="CK36" s="1">
        <v>28</v>
      </c>
      <c r="CL36" s="1">
        <v>29</v>
      </c>
      <c r="CM36" s="1">
        <v>24</v>
      </c>
      <c r="CN36" s="1">
        <v>24</v>
      </c>
      <c r="CO36" s="1">
        <v>32</v>
      </c>
      <c r="CP36" s="1">
        <v>26</v>
      </c>
      <c r="CQ36" s="1">
        <v>28</v>
      </c>
      <c r="CR36" s="1">
        <v>30</v>
      </c>
      <c r="CS36" s="1">
        <v>31</v>
      </c>
      <c r="CT36" s="1">
        <v>23</v>
      </c>
      <c r="CU36" s="1">
        <v>27</v>
      </c>
      <c r="CV36" s="1">
        <v>24</v>
      </c>
      <c r="CW36" s="1">
        <v>24</v>
      </c>
      <c r="CX36" s="1">
        <v>25</v>
      </c>
      <c r="CY36" s="1">
        <v>23</v>
      </c>
      <c r="CZ36" s="1">
        <v>25</v>
      </c>
      <c r="DA36" s="1">
        <v>37</v>
      </c>
      <c r="DB36" s="1">
        <v>27</v>
      </c>
      <c r="DC36" s="1">
        <v>31</v>
      </c>
    </row>
    <row r="37" spans="1:107" x14ac:dyDescent="0.25">
      <c r="A37" s="1" t="s">
        <v>35</v>
      </c>
      <c r="B37" s="1">
        <v>52</v>
      </c>
      <c r="C37" s="1">
        <v>47</v>
      </c>
      <c r="D37" s="1">
        <v>43</v>
      </c>
      <c r="E37" s="1">
        <v>44</v>
      </c>
      <c r="F37" s="1">
        <v>38</v>
      </c>
      <c r="G37" s="1">
        <v>40</v>
      </c>
      <c r="H37" s="1">
        <v>39</v>
      </c>
      <c r="I37" s="1">
        <v>31</v>
      </c>
      <c r="J37" s="1">
        <v>19</v>
      </c>
      <c r="K37" s="1">
        <v>18</v>
      </c>
      <c r="L37" s="1">
        <v>23</v>
      </c>
      <c r="M37" s="1">
        <v>18</v>
      </c>
      <c r="N37" s="1">
        <v>29</v>
      </c>
      <c r="O37" s="1">
        <v>16</v>
      </c>
      <c r="P37" s="1">
        <v>18</v>
      </c>
      <c r="Q37" s="1">
        <v>16</v>
      </c>
      <c r="R37" s="1">
        <v>19</v>
      </c>
      <c r="S37" s="1">
        <v>19</v>
      </c>
      <c r="T37" s="1">
        <v>20</v>
      </c>
      <c r="U37" s="1">
        <v>7</v>
      </c>
      <c r="V37" s="1">
        <v>6</v>
      </c>
      <c r="W37" s="1">
        <v>8</v>
      </c>
      <c r="X37" s="1">
        <v>6</v>
      </c>
      <c r="Y37" s="1">
        <v>6</v>
      </c>
      <c r="Z37" s="1">
        <v>6</v>
      </c>
      <c r="AB37" s="1" t="s">
        <v>35</v>
      </c>
      <c r="AC37" s="1">
        <v>56</v>
      </c>
      <c r="AD37" s="1">
        <v>57</v>
      </c>
      <c r="AE37" s="1">
        <v>54</v>
      </c>
      <c r="AF37" s="1">
        <v>53</v>
      </c>
      <c r="AG37" s="1">
        <v>54</v>
      </c>
      <c r="AH37" s="1">
        <v>54</v>
      </c>
      <c r="AI37" s="1">
        <v>58</v>
      </c>
      <c r="AJ37" s="1">
        <v>54</v>
      </c>
      <c r="AK37" s="1">
        <v>48</v>
      </c>
      <c r="AL37" s="1">
        <v>47</v>
      </c>
      <c r="AM37" s="1">
        <v>45</v>
      </c>
      <c r="AN37" s="1">
        <v>40</v>
      </c>
      <c r="AO37" s="1">
        <v>51</v>
      </c>
      <c r="AP37" s="1">
        <v>46</v>
      </c>
      <c r="AQ37" s="1">
        <v>44</v>
      </c>
      <c r="AR37" s="1">
        <v>43</v>
      </c>
      <c r="AS37" s="1">
        <v>44</v>
      </c>
      <c r="AT37" s="1">
        <v>44</v>
      </c>
      <c r="AU37" s="1">
        <v>43</v>
      </c>
      <c r="AV37" s="1">
        <v>28</v>
      </c>
      <c r="AW37" s="1">
        <v>30</v>
      </c>
      <c r="AX37" s="1">
        <v>30</v>
      </c>
      <c r="AY37" s="1">
        <v>28</v>
      </c>
      <c r="AZ37" s="1">
        <v>22</v>
      </c>
      <c r="BA37" s="1">
        <v>23</v>
      </c>
      <c r="BC37" s="1" t="s">
        <v>35</v>
      </c>
      <c r="BD37" s="1">
        <v>23</v>
      </c>
      <c r="BE37" s="1">
        <v>29</v>
      </c>
      <c r="BF37" s="1">
        <v>20</v>
      </c>
      <c r="BG37" s="1">
        <v>24</v>
      </c>
      <c r="BH37" s="1">
        <v>10</v>
      </c>
      <c r="BI37" s="1">
        <v>15</v>
      </c>
      <c r="BJ37" s="1">
        <v>19</v>
      </c>
      <c r="BK37" s="1">
        <v>9</v>
      </c>
      <c r="BL37" s="1">
        <v>7</v>
      </c>
      <c r="BM37" s="1">
        <v>8</v>
      </c>
      <c r="BN37" s="1">
        <v>7</v>
      </c>
      <c r="BO37" s="1">
        <v>5</v>
      </c>
      <c r="BP37" s="1">
        <v>8</v>
      </c>
      <c r="BQ37" s="1">
        <v>5</v>
      </c>
      <c r="BR37" s="1">
        <v>4</v>
      </c>
      <c r="BS37" s="1">
        <v>4</v>
      </c>
      <c r="BT37" s="1">
        <v>3</v>
      </c>
      <c r="BU37" s="1">
        <v>3</v>
      </c>
      <c r="BV37" s="1">
        <v>3</v>
      </c>
      <c r="BW37" s="1">
        <v>4</v>
      </c>
      <c r="BX37" s="1">
        <v>3</v>
      </c>
      <c r="BY37" s="1">
        <v>5</v>
      </c>
      <c r="BZ37" s="1">
        <v>3</v>
      </c>
      <c r="CA37" s="1">
        <v>3</v>
      </c>
      <c r="CB37" s="1">
        <v>5</v>
      </c>
      <c r="CD37" s="1" t="s">
        <v>35</v>
      </c>
      <c r="CE37" s="1">
        <v>50</v>
      </c>
      <c r="CF37" s="1">
        <v>44</v>
      </c>
      <c r="CG37" s="1">
        <v>42</v>
      </c>
      <c r="CH37" s="1">
        <v>43</v>
      </c>
      <c r="CI37" s="1">
        <v>42</v>
      </c>
      <c r="CJ37" s="1">
        <v>42</v>
      </c>
      <c r="CK37" s="1">
        <v>41</v>
      </c>
      <c r="CL37" s="1">
        <v>33</v>
      </c>
      <c r="CM37" s="1">
        <v>28</v>
      </c>
      <c r="CN37" s="1">
        <v>29</v>
      </c>
      <c r="CO37" s="1">
        <v>37</v>
      </c>
      <c r="CP37" s="1">
        <v>38</v>
      </c>
      <c r="CQ37" s="1">
        <v>53</v>
      </c>
      <c r="CR37" s="1">
        <v>48</v>
      </c>
      <c r="CS37" s="1">
        <v>42</v>
      </c>
      <c r="CT37" s="1">
        <v>46</v>
      </c>
      <c r="CU37" s="1">
        <v>42</v>
      </c>
      <c r="CV37" s="1">
        <v>36</v>
      </c>
      <c r="CW37" s="1">
        <v>38</v>
      </c>
      <c r="CX37" s="1">
        <v>38</v>
      </c>
      <c r="CY37" s="1">
        <v>36</v>
      </c>
      <c r="CZ37" s="1">
        <v>36</v>
      </c>
      <c r="DA37" s="1">
        <v>27</v>
      </c>
      <c r="DB37" s="1">
        <v>29</v>
      </c>
      <c r="DC37" s="1">
        <v>29</v>
      </c>
    </row>
    <row r="38" spans="1:107" x14ac:dyDescent="0.25">
      <c r="A38" s="1" t="s">
        <v>36</v>
      </c>
      <c r="B38" s="1">
        <v>16</v>
      </c>
      <c r="C38" s="1">
        <v>17</v>
      </c>
      <c r="D38" s="1">
        <v>18</v>
      </c>
      <c r="E38" s="1">
        <v>20</v>
      </c>
      <c r="F38" s="1">
        <v>18</v>
      </c>
      <c r="G38" s="1">
        <v>19</v>
      </c>
      <c r="H38" s="1">
        <v>13</v>
      </c>
      <c r="I38" s="1">
        <v>14</v>
      </c>
      <c r="J38" s="1">
        <v>19</v>
      </c>
      <c r="K38" s="1">
        <v>21</v>
      </c>
      <c r="L38" s="1">
        <v>13</v>
      </c>
      <c r="M38" s="1">
        <v>18</v>
      </c>
      <c r="N38" s="1">
        <v>8</v>
      </c>
      <c r="O38" s="1">
        <v>6</v>
      </c>
      <c r="P38" s="1">
        <v>3</v>
      </c>
      <c r="Q38" s="1">
        <v>5</v>
      </c>
      <c r="R38" s="1">
        <v>10</v>
      </c>
      <c r="S38" s="1">
        <v>15</v>
      </c>
      <c r="T38" s="1">
        <v>17</v>
      </c>
      <c r="U38" s="1">
        <v>20</v>
      </c>
      <c r="V38" s="1">
        <v>21</v>
      </c>
      <c r="W38" s="1">
        <v>22</v>
      </c>
      <c r="X38" s="1">
        <v>23</v>
      </c>
      <c r="Y38" s="1">
        <v>18</v>
      </c>
      <c r="Z38" s="1">
        <v>18</v>
      </c>
      <c r="AB38" s="1" t="s">
        <v>36</v>
      </c>
      <c r="AC38" s="1">
        <v>12</v>
      </c>
      <c r="AD38" s="1">
        <v>12</v>
      </c>
      <c r="AE38" s="1">
        <v>6</v>
      </c>
      <c r="AF38" s="1">
        <v>13</v>
      </c>
      <c r="AG38" s="1">
        <v>16</v>
      </c>
      <c r="AH38" s="1">
        <v>16</v>
      </c>
      <c r="AI38" s="1">
        <v>12</v>
      </c>
      <c r="AJ38" s="1">
        <v>7</v>
      </c>
      <c r="AK38" s="1">
        <v>7</v>
      </c>
      <c r="AL38" s="1">
        <v>13</v>
      </c>
      <c r="AM38" s="1">
        <v>9</v>
      </c>
      <c r="AN38" s="1">
        <v>12</v>
      </c>
      <c r="AO38" s="1">
        <v>8</v>
      </c>
      <c r="AP38" s="1">
        <v>8</v>
      </c>
      <c r="AQ38" s="1">
        <v>8</v>
      </c>
      <c r="AR38" s="1">
        <v>8</v>
      </c>
      <c r="AS38" s="1">
        <v>8</v>
      </c>
      <c r="AT38" s="1">
        <v>8</v>
      </c>
      <c r="AU38" s="1">
        <v>9</v>
      </c>
      <c r="AV38" s="1">
        <v>10</v>
      </c>
      <c r="AW38" s="1">
        <v>9</v>
      </c>
      <c r="AX38" s="1">
        <v>7</v>
      </c>
      <c r="AY38" s="1">
        <v>9</v>
      </c>
      <c r="AZ38" s="1">
        <v>3</v>
      </c>
      <c r="BA38" s="1">
        <v>5</v>
      </c>
      <c r="BC38" s="1" t="s">
        <v>36</v>
      </c>
      <c r="BD38" s="1">
        <v>37</v>
      </c>
      <c r="BE38" s="1">
        <v>40</v>
      </c>
      <c r="BF38" s="1">
        <v>44</v>
      </c>
      <c r="BG38" s="1">
        <v>33</v>
      </c>
      <c r="BH38" s="1">
        <v>35</v>
      </c>
      <c r="BI38" s="1">
        <v>39</v>
      </c>
      <c r="BJ38" s="1">
        <v>32</v>
      </c>
      <c r="BK38" s="1">
        <v>57</v>
      </c>
      <c r="BL38" s="1">
        <v>39</v>
      </c>
      <c r="BM38" s="1">
        <v>39</v>
      </c>
      <c r="BN38" s="1">
        <v>36</v>
      </c>
      <c r="BO38" s="1">
        <v>36</v>
      </c>
      <c r="BP38" s="1">
        <v>31</v>
      </c>
      <c r="BQ38" s="1">
        <v>35</v>
      </c>
      <c r="BR38" s="1">
        <v>29</v>
      </c>
      <c r="BS38" s="1">
        <v>33</v>
      </c>
      <c r="BT38" s="1">
        <v>37</v>
      </c>
      <c r="BU38" s="1">
        <v>38</v>
      </c>
      <c r="BV38" s="1">
        <v>38</v>
      </c>
      <c r="BW38" s="1">
        <v>40</v>
      </c>
      <c r="BX38" s="1">
        <v>40</v>
      </c>
      <c r="BY38" s="1">
        <v>38</v>
      </c>
      <c r="BZ38" s="1">
        <v>39</v>
      </c>
      <c r="CA38" s="1">
        <v>37</v>
      </c>
      <c r="CB38" s="51">
        <v>38</v>
      </c>
      <c r="CD38" s="1" t="s">
        <v>36</v>
      </c>
      <c r="CE38" s="1">
        <v>15</v>
      </c>
      <c r="CF38" s="1">
        <v>18</v>
      </c>
      <c r="CG38" s="1">
        <v>12</v>
      </c>
      <c r="CH38" s="1">
        <v>13</v>
      </c>
      <c r="CI38" s="1">
        <v>12</v>
      </c>
      <c r="CJ38" s="1">
        <v>13</v>
      </c>
      <c r="CK38" s="1">
        <v>12</v>
      </c>
      <c r="CL38" s="1">
        <v>13</v>
      </c>
      <c r="CM38" s="1">
        <v>14</v>
      </c>
      <c r="CN38" s="1">
        <v>14</v>
      </c>
      <c r="CO38" s="1">
        <v>15</v>
      </c>
      <c r="CP38" s="1">
        <v>13</v>
      </c>
      <c r="CQ38" s="1">
        <v>25</v>
      </c>
      <c r="CR38" s="1">
        <v>24</v>
      </c>
      <c r="CS38" s="1">
        <v>11</v>
      </c>
      <c r="CT38" s="1">
        <v>8</v>
      </c>
      <c r="CU38" s="1">
        <v>7</v>
      </c>
      <c r="CV38" s="1">
        <v>9</v>
      </c>
      <c r="CW38" s="1">
        <v>13</v>
      </c>
      <c r="CX38" s="1">
        <v>23</v>
      </c>
      <c r="CY38" s="1">
        <v>23</v>
      </c>
      <c r="CZ38" s="1">
        <v>20</v>
      </c>
      <c r="DA38" s="1">
        <v>22</v>
      </c>
      <c r="DB38" s="1">
        <v>23</v>
      </c>
      <c r="DC38" s="1">
        <v>18</v>
      </c>
    </row>
    <row r="39" spans="1:107" x14ac:dyDescent="0.25">
      <c r="A39" s="1" t="s">
        <v>37</v>
      </c>
      <c r="B39" s="1">
        <v>12</v>
      </c>
      <c r="C39" s="1">
        <v>13</v>
      </c>
      <c r="D39" s="1">
        <v>12</v>
      </c>
      <c r="E39" s="1">
        <v>2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2</v>
      </c>
      <c r="L39" s="1">
        <v>3</v>
      </c>
      <c r="M39" s="1">
        <v>7</v>
      </c>
      <c r="N39" s="1">
        <v>6</v>
      </c>
      <c r="O39" s="1">
        <v>11</v>
      </c>
      <c r="P39" s="1">
        <v>9</v>
      </c>
      <c r="Q39" s="1">
        <v>9</v>
      </c>
      <c r="R39" s="1">
        <v>10</v>
      </c>
      <c r="S39" s="1">
        <v>11</v>
      </c>
      <c r="T39" s="1">
        <v>8</v>
      </c>
      <c r="U39" s="1">
        <v>9</v>
      </c>
      <c r="V39" s="1">
        <v>10</v>
      </c>
      <c r="W39" s="1">
        <v>14</v>
      </c>
      <c r="X39" s="1">
        <v>8</v>
      </c>
      <c r="Y39" s="1">
        <v>16</v>
      </c>
      <c r="Z39" s="1">
        <v>16</v>
      </c>
      <c r="AB39" s="1" t="s">
        <v>37</v>
      </c>
      <c r="AC39" s="1">
        <v>36</v>
      </c>
      <c r="AD39" s="1">
        <v>26</v>
      </c>
      <c r="AE39" s="1">
        <v>12</v>
      </c>
      <c r="AF39" s="1">
        <v>5</v>
      </c>
      <c r="AG39" s="1">
        <v>6</v>
      </c>
      <c r="AH39" s="1">
        <v>5</v>
      </c>
      <c r="AI39" s="1">
        <v>6</v>
      </c>
      <c r="AJ39" s="1">
        <v>5</v>
      </c>
      <c r="AK39" s="1">
        <v>5</v>
      </c>
      <c r="AL39" s="1">
        <v>5</v>
      </c>
      <c r="AM39" s="1">
        <v>5</v>
      </c>
      <c r="AN39" s="1">
        <v>8</v>
      </c>
      <c r="AO39" s="1">
        <v>11</v>
      </c>
      <c r="AP39" s="1">
        <v>12</v>
      </c>
      <c r="AQ39" s="1">
        <v>16</v>
      </c>
      <c r="AR39" s="1">
        <v>14</v>
      </c>
      <c r="AS39" s="1">
        <v>16</v>
      </c>
      <c r="AT39" s="1">
        <v>13</v>
      </c>
      <c r="AU39" s="1">
        <v>12</v>
      </c>
      <c r="AV39" s="1">
        <v>12</v>
      </c>
      <c r="AW39" s="1">
        <v>15</v>
      </c>
      <c r="AX39" s="1">
        <v>15</v>
      </c>
      <c r="AY39" s="1">
        <v>14</v>
      </c>
      <c r="AZ39" s="1">
        <v>20</v>
      </c>
      <c r="BA39" s="1">
        <v>31</v>
      </c>
      <c r="BC39" s="1" t="s">
        <v>37</v>
      </c>
      <c r="BD39" s="1">
        <v>9</v>
      </c>
      <c r="BE39" s="1">
        <v>17</v>
      </c>
      <c r="BF39" s="1">
        <v>18</v>
      </c>
      <c r="BG39" s="1">
        <v>10</v>
      </c>
      <c r="BH39" s="1">
        <v>10</v>
      </c>
      <c r="BI39" s="1">
        <v>4</v>
      </c>
      <c r="BJ39" s="1">
        <v>10</v>
      </c>
      <c r="BK39" s="1">
        <v>13</v>
      </c>
      <c r="BL39" s="1">
        <v>16</v>
      </c>
      <c r="BM39" s="1">
        <v>12</v>
      </c>
      <c r="BN39" s="1">
        <v>18</v>
      </c>
      <c r="BO39" s="1">
        <v>19</v>
      </c>
      <c r="BP39" s="1">
        <v>11</v>
      </c>
      <c r="BQ39" s="1">
        <v>12</v>
      </c>
      <c r="BR39" s="1">
        <v>10</v>
      </c>
      <c r="BS39" s="1">
        <v>12</v>
      </c>
      <c r="BT39" s="1">
        <v>13</v>
      </c>
      <c r="BU39" s="1">
        <v>15</v>
      </c>
      <c r="BV39" s="1">
        <v>9</v>
      </c>
      <c r="BW39" s="1">
        <v>15</v>
      </c>
      <c r="BX39" s="1">
        <v>15</v>
      </c>
      <c r="BY39" s="1">
        <v>16</v>
      </c>
      <c r="BZ39" s="1">
        <v>14</v>
      </c>
      <c r="CA39" s="1">
        <v>14</v>
      </c>
      <c r="CB39" s="1">
        <v>12</v>
      </c>
      <c r="CD39" s="1" t="s">
        <v>37</v>
      </c>
      <c r="CE39" s="1">
        <v>26</v>
      </c>
      <c r="CF39" s="1">
        <v>18</v>
      </c>
      <c r="CG39" s="1">
        <v>41</v>
      </c>
      <c r="CH39" s="1">
        <v>35</v>
      </c>
      <c r="CI39" s="1">
        <v>35</v>
      </c>
      <c r="CJ39" s="1">
        <v>30</v>
      </c>
      <c r="CK39" s="1">
        <v>27</v>
      </c>
      <c r="CL39" s="1">
        <v>23</v>
      </c>
      <c r="CM39" s="1">
        <v>22</v>
      </c>
      <c r="CN39" s="1">
        <v>33</v>
      </c>
      <c r="CO39" s="1">
        <v>35</v>
      </c>
      <c r="CP39" s="1">
        <v>40</v>
      </c>
      <c r="CQ39" s="1">
        <v>50</v>
      </c>
      <c r="CR39" s="1">
        <v>53</v>
      </c>
      <c r="CS39" s="1">
        <v>51</v>
      </c>
      <c r="CT39" s="1">
        <v>51</v>
      </c>
      <c r="CU39" s="1">
        <v>46</v>
      </c>
      <c r="CV39" s="1">
        <v>45</v>
      </c>
      <c r="CW39" s="1">
        <v>43</v>
      </c>
      <c r="CX39" s="1">
        <v>40</v>
      </c>
      <c r="CY39" s="1">
        <v>37</v>
      </c>
      <c r="CZ39" s="1">
        <v>38</v>
      </c>
      <c r="DA39" s="1">
        <v>35</v>
      </c>
      <c r="DB39" s="1">
        <v>35</v>
      </c>
      <c r="DC39" s="1">
        <v>35</v>
      </c>
    </row>
    <row r="40" spans="1:107" x14ac:dyDescent="0.25">
      <c r="A40" s="1" t="s">
        <v>38</v>
      </c>
      <c r="B40" s="1">
        <v>1</v>
      </c>
      <c r="C40" s="1">
        <v>1</v>
      </c>
      <c r="D40" s="1">
        <v>1</v>
      </c>
      <c r="E40" s="1">
        <v>1</v>
      </c>
      <c r="F40" s="1">
        <v>1</v>
      </c>
      <c r="G40" s="1">
        <v>1</v>
      </c>
      <c r="H40" s="1">
        <v>1</v>
      </c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2</v>
      </c>
      <c r="O40" s="1">
        <v>1</v>
      </c>
      <c r="P40" s="1">
        <v>1</v>
      </c>
      <c r="Q40" s="1">
        <v>1</v>
      </c>
      <c r="R40" s="1">
        <v>1</v>
      </c>
      <c r="S40" s="1">
        <v>2</v>
      </c>
      <c r="T40" s="1">
        <v>2</v>
      </c>
      <c r="U40" s="1">
        <v>1</v>
      </c>
      <c r="V40" s="1">
        <v>1</v>
      </c>
      <c r="W40" s="1">
        <v>1</v>
      </c>
      <c r="X40" s="1">
        <v>1</v>
      </c>
      <c r="Y40" s="1">
        <v>1</v>
      </c>
      <c r="Z40" s="1">
        <v>1</v>
      </c>
      <c r="AB40" s="1" t="s">
        <v>38</v>
      </c>
      <c r="AC40" s="1">
        <v>4</v>
      </c>
      <c r="AD40" s="1">
        <v>4</v>
      </c>
      <c r="AE40" s="1">
        <v>4</v>
      </c>
      <c r="AF40" s="1">
        <v>4</v>
      </c>
      <c r="AG40" s="1">
        <v>4</v>
      </c>
      <c r="AH40" s="1">
        <v>4</v>
      </c>
      <c r="AI40" s="1">
        <v>5</v>
      </c>
      <c r="AJ40" s="1">
        <v>4</v>
      </c>
      <c r="AK40" s="1">
        <v>4</v>
      </c>
      <c r="AL40" s="1">
        <v>4</v>
      </c>
      <c r="AM40" s="1">
        <v>4</v>
      </c>
      <c r="AN40" s="1">
        <v>5</v>
      </c>
      <c r="AO40" s="1">
        <v>7</v>
      </c>
      <c r="AP40" s="1">
        <v>7</v>
      </c>
      <c r="AQ40" s="1">
        <v>7</v>
      </c>
      <c r="AR40" s="1">
        <v>7</v>
      </c>
      <c r="AS40" s="1">
        <v>7</v>
      </c>
      <c r="AT40" s="1">
        <v>5</v>
      </c>
      <c r="AU40" s="1">
        <v>5</v>
      </c>
      <c r="AV40" s="1">
        <v>5</v>
      </c>
      <c r="AW40" s="1">
        <v>4</v>
      </c>
      <c r="AX40" s="1">
        <v>4</v>
      </c>
      <c r="AY40" s="1">
        <v>4</v>
      </c>
      <c r="AZ40" s="1">
        <v>1</v>
      </c>
      <c r="BA40" s="1">
        <v>1</v>
      </c>
      <c r="BC40" s="1" t="s">
        <v>38</v>
      </c>
      <c r="BD40" s="1">
        <v>1</v>
      </c>
      <c r="BE40" s="1">
        <v>3</v>
      </c>
      <c r="BF40" s="1">
        <v>7</v>
      </c>
      <c r="BG40" s="1">
        <v>3</v>
      </c>
      <c r="BH40" s="1">
        <v>3</v>
      </c>
      <c r="BI40" s="1">
        <v>3</v>
      </c>
      <c r="BJ40" s="1">
        <v>4</v>
      </c>
      <c r="BK40" s="1">
        <v>4</v>
      </c>
      <c r="BL40" s="1">
        <v>5</v>
      </c>
      <c r="BM40" s="1">
        <v>4</v>
      </c>
      <c r="BN40" s="1">
        <v>4</v>
      </c>
      <c r="BO40" s="1">
        <v>8</v>
      </c>
      <c r="BP40" s="1">
        <v>5</v>
      </c>
      <c r="BQ40" s="1">
        <v>8</v>
      </c>
      <c r="BR40" s="1">
        <v>6</v>
      </c>
      <c r="BS40" s="1">
        <v>4</v>
      </c>
      <c r="BT40" s="1">
        <v>9</v>
      </c>
      <c r="BU40" s="1">
        <v>14</v>
      </c>
      <c r="BV40" s="1">
        <v>10</v>
      </c>
      <c r="BW40" s="1">
        <v>10</v>
      </c>
      <c r="BX40" s="1">
        <v>11</v>
      </c>
      <c r="BY40" s="1">
        <v>10</v>
      </c>
      <c r="BZ40" s="1">
        <v>6</v>
      </c>
      <c r="CA40" s="1">
        <v>6</v>
      </c>
      <c r="CB40" s="1">
        <v>6</v>
      </c>
      <c r="CD40" s="1" t="s">
        <v>38</v>
      </c>
      <c r="CE40" s="1">
        <v>1</v>
      </c>
      <c r="CF40" s="1">
        <v>8</v>
      </c>
      <c r="CG40" s="1">
        <v>8</v>
      </c>
      <c r="CH40" s="1">
        <v>7</v>
      </c>
      <c r="CI40" s="1">
        <v>4</v>
      </c>
      <c r="CJ40" s="1">
        <v>6</v>
      </c>
      <c r="CK40" s="1">
        <v>6</v>
      </c>
      <c r="CL40" s="1">
        <v>5</v>
      </c>
      <c r="CM40" s="1">
        <v>10</v>
      </c>
      <c r="CN40" s="1">
        <v>9</v>
      </c>
      <c r="CO40" s="1">
        <v>10</v>
      </c>
      <c r="CP40" s="1">
        <v>17</v>
      </c>
      <c r="CQ40" s="1">
        <v>23</v>
      </c>
      <c r="CR40" s="1">
        <v>15</v>
      </c>
      <c r="CS40" s="1">
        <v>14</v>
      </c>
      <c r="CT40" s="1">
        <v>13</v>
      </c>
      <c r="CU40" s="1">
        <v>10</v>
      </c>
      <c r="CV40" s="1">
        <v>14</v>
      </c>
      <c r="CW40" s="1">
        <v>10</v>
      </c>
      <c r="CX40" s="1">
        <v>10</v>
      </c>
      <c r="CY40" s="1">
        <v>16</v>
      </c>
      <c r="CZ40" s="1">
        <v>14</v>
      </c>
      <c r="DA40" s="1">
        <v>13</v>
      </c>
      <c r="DB40" s="1">
        <v>14</v>
      </c>
      <c r="DC40" s="1">
        <v>18</v>
      </c>
    </row>
    <row r="41" spans="1:107" x14ac:dyDescent="0.25">
      <c r="A41" s="1" t="s">
        <v>39</v>
      </c>
      <c r="B41" s="1">
        <v>23</v>
      </c>
      <c r="C41" s="1">
        <v>34</v>
      </c>
      <c r="D41" s="1">
        <v>43</v>
      </c>
      <c r="E41" s="1">
        <v>33</v>
      </c>
      <c r="F41" s="1">
        <v>34</v>
      </c>
      <c r="G41" s="1">
        <v>29</v>
      </c>
      <c r="H41" s="1">
        <v>39</v>
      </c>
      <c r="I41" s="1">
        <v>43</v>
      </c>
      <c r="J41" s="1">
        <v>46</v>
      </c>
      <c r="K41" s="1">
        <v>43</v>
      </c>
      <c r="L41" s="1">
        <v>45</v>
      </c>
      <c r="M41" s="1">
        <v>46</v>
      </c>
      <c r="N41" s="1">
        <v>49</v>
      </c>
      <c r="O41" s="1">
        <v>44</v>
      </c>
      <c r="P41" s="1">
        <v>45</v>
      </c>
      <c r="Q41" s="1">
        <v>44</v>
      </c>
      <c r="R41" s="1">
        <v>49</v>
      </c>
      <c r="S41" s="1">
        <v>49</v>
      </c>
      <c r="T41" s="1">
        <v>44</v>
      </c>
      <c r="U41" s="1">
        <v>44</v>
      </c>
      <c r="V41" s="1">
        <v>36</v>
      </c>
      <c r="W41" s="1">
        <v>36</v>
      </c>
      <c r="X41" s="1">
        <v>39</v>
      </c>
      <c r="Y41" s="1">
        <v>36</v>
      </c>
      <c r="Z41" s="1">
        <v>34</v>
      </c>
      <c r="AB41" s="1" t="s">
        <v>39</v>
      </c>
      <c r="AC41" s="1">
        <v>10</v>
      </c>
      <c r="AD41" s="1">
        <v>14</v>
      </c>
      <c r="AE41" s="1">
        <v>24</v>
      </c>
      <c r="AF41" s="1">
        <v>11</v>
      </c>
      <c r="AG41" s="1">
        <v>12</v>
      </c>
      <c r="AH41" s="1">
        <v>11</v>
      </c>
      <c r="AI41" s="1">
        <v>16</v>
      </c>
      <c r="AJ41" s="1">
        <v>15</v>
      </c>
      <c r="AK41" s="1">
        <v>15</v>
      </c>
      <c r="AL41" s="1">
        <v>14</v>
      </c>
      <c r="AM41" s="1">
        <v>16</v>
      </c>
      <c r="AN41" s="1">
        <v>19</v>
      </c>
      <c r="AO41" s="1">
        <v>16</v>
      </c>
      <c r="AP41" s="1">
        <v>21</v>
      </c>
      <c r="AQ41" s="1">
        <v>20</v>
      </c>
      <c r="AR41" s="1">
        <v>21</v>
      </c>
      <c r="AS41" s="1">
        <v>20</v>
      </c>
      <c r="AT41" s="1">
        <v>21</v>
      </c>
      <c r="AU41" s="1">
        <v>18</v>
      </c>
      <c r="AV41" s="1">
        <v>15</v>
      </c>
      <c r="AW41" s="1">
        <v>12</v>
      </c>
      <c r="AX41" s="1">
        <v>10</v>
      </c>
      <c r="AY41" s="1">
        <v>19</v>
      </c>
      <c r="AZ41" s="1">
        <v>10</v>
      </c>
      <c r="BA41" s="1">
        <v>10</v>
      </c>
      <c r="BC41" s="1" t="s">
        <v>39</v>
      </c>
      <c r="BD41" s="1">
        <v>40</v>
      </c>
      <c r="BE41" s="1">
        <v>46</v>
      </c>
      <c r="BF41" s="1">
        <v>48</v>
      </c>
      <c r="BG41" s="1">
        <v>48</v>
      </c>
      <c r="BH41" s="1">
        <v>48</v>
      </c>
      <c r="BI41" s="1">
        <v>47</v>
      </c>
      <c r="BJ41" s="1">
        <v>71</v>
      </c>
      <c r="BK41" s="1">
        <v>75</v>
      </c>
      <c r="BL41" s="1">
        <v>55</v>
      </c>
      <c r="BM41" s="1">
        <v>65</v>
      </c>
      <c r="BN41" s="1">
        <v>48</v>
      </c>
      <c r="BO41" s="1">
        <v>49</v>
      </c>
      <c r="BP41" s="1">
        <v>47</v>
      </c>
      <c r="BQ41" s="1">
        <v>46</v>
      </c>
      <c r="BR41" s="1">
        <v>47</v>
      </c>
      <c r="BS41" s="1">
        <v>47</v>
      </c>
      <c r="BT41" s="1">
        <v>52</v>
      </c>
      <c r="BU41" s="1">
        <v>54</v>
      </c>
      <c r="BV41" s="1">
        <v>49</v>
      </c>
      <c r="BW41" s="1">
        <v>47</v>
      </c>
      <c r="BX41" s="1">
        <v>47</v>
      </c>
      <c r="BY41" s="1">
        <v>47</v>
      </c>
      <c r="BZ41" s="1">
        <v>46</v>
      </c>
      <c r="CA41" s="1">
        <v>47</v>
      </c>
      <c r="CB41" s="51">
        <v>46</v>
      </c>
      <c r="CD41" s="1" t="s">
        <v>39</v>
      </c>
      <c r="CE41" s="1">
        <v>20</v>
      </c>
      <c r="CF41" s="1">
        <v>33</v>
      </c>
      <c r="CG41" s="1">
        <v>42</v>
      </c>
      <c r="CH41" s="1">
        <v>29</v>
      </c>
      <c r="CI41" s="1">
        <v>27</v>
      </c>
      <c r="CJ41" s="1">
        <v>30</v>
      </c>
      <c r="CK41" s="1">
        <v>39</v>
      </c>
      <c r="CL41" s="1">
        <v>41</v>
      </c>
      <c r="CM41" s="1">
        <v>39</v>
      </c>
      <c r="CN41" s="1">
        <v>43</v>
      </c>
      <c r="CO41" s="1">
        <v>40</v>
      </c>
      <c r="CP41" s="1">
        <v>35</v>
      </c>
      <c r="CQ41" s="1">
        <v>45</v>
      </c>
      <c r="CR41" s="1">
        <v>32</v>
      </c>
      <c r="CS41" s="1">
        <v>25</v>
      </c>
      <c r="CT41" s="1">
        <v>29</v>
      </c>
      <c r="CU41" s="1">
        <v>31</v>
      </c>
      <c r="CV41" s="1">
        <v>34</v>
      </c>
      <c r="CW41" s="1">
        <v>31</v>
      </c>
      <c r="CX41" s="1">
        <v>31</v>
      </c>
      <c r="CY41" s="1">
        <v>32</v>
      </c>
      <c r="CZ41" s="1">
        <v>28</v>
      </c>
      <c r="DA41" s="1">
        <v>40</v>
      </c>
      <c r="DB41" s="1">
        <v>38</v>
      </c>
      <c r="DC41" s="1">
        <v>47</v>
      </c>
    </row>
    <row r="42" spans="1:107" x14ac:dyDescent="0.25">
      <c r="A42" s="1" t="s">
        <v>40</v>
      </c>
      <c r="B42" s="1">
        <v>35</v>
      </c>
      <c r="C42" s="1">
        <v>37</v>
      </c>
      <c r="D42" s="1">
        <v>35</v>
      </c>
      <c r="E42" s="1">
        <v>42</v>
      </c>
      <c r="F42" s="1">
        <v>41</v>
      </c>
      <c r="G42" s="1">
        <v>44</v>
      </c>
      <c r="H42" s="1">
        <v>44</v>
      </c>
      <c r="I42" s="1">
        <v>39</v>
      </c>
      <c r="J42" s="1">
        <v>41</v>
      </c>
      <c r="K42" s="1">
        <v>37</v>
      </c>
      <c r="L42" s="1">
        <v>40</v>
      </c>
      <c r="M42" s="1">
        <v>43</v>
      </c>
      <c r="N42" s="1">
        <v>44</v>
      </c>
      <c r="O42" s="1">
        <v>38</v>
      </c>
      <c r="P42" s="1">
        <v>39</v>
      </c>
      <c r="Q42" s="1">
        <v>39</v>
      </c>
      <c r="R42" s="1">
        <v>37</v>
      </c>
      <c r="S42" s="1">
        <v>36</v>
      </c>
      <c r="T42" s="1">
        <v>41</v>
      </c>
      <c r="U42" s="1">
        <v>33</v>
      </c>
      <c r="V42" s="1">
        <v>40</v>
      </c>
      <c r="W42" s="1">
        <v>32</v>
      </c>
      <c r="X42" s="1">
        <v>41</v>
      </c>
      <c r="Y42" s="1">
        <v>36</v>
      </c>
      <c r="Z42" s="1">
        <v>41</v>
      </c>
      <c r="AB42" s="1" t="s">
        <v>40</v>
      </c>
      <c r="AC42" s="1">
        <v>53</v>
      </c>
      <c r="AD42" s="1">
        <v>56</v>
      </c>
      <c r="AE42" s="1">
        <v>55</v>
      </c>
      <c r="AF42" s="1">
        <v>56</v>
      </c>
      <c r="AG42" s="1">
        <v>56</v>
      </c>
      <c r="AH42" s="1">
        <v>55</v>
      </c>
      <c r="AI42" s="1">
        <v>67</v>
      </c>
      <c r="AJ42" s="1">
        <v>62</v>
      </c>
      <c r="AK42" s="1">
        <v>65</v>
      </c>
      <c r="AL42" s="1">
        <v>60</v>
      </c>
      <c r="AM42" s="1">
        <v>62</v>
      </c>
      <c r="AN42" s="1">
        <v>60</v>
      </c>
      <c r="AO42" s="1">
        <v>66</v>
      </c>
      <c r="AP42" s="1">
        <v>63</v>
      </c>
      <c r="AQ42" s="1">
        <v>63</v>
      </c>
      <c r="AR42" s="1">
        <v>63</v>
      </c>
      <c r="AS42" s="1">
        <v>62</v>
      </c>
      <c r="AT42" s="1">
        <v>59</v>
      </c>
      <c r="AU42" s="1">
        <v>62</v>
      </c>
      <c r="AV42" s="1">
        <v>62</v>
      </c>
      <c r="AW42" s="1">
        <v>62</v>
      </c>
      <c r="AX42" s="1">
        <v>56</v>
      </c>
      <c r="AY42" s="1">
        <v>57</v>
      </c>
      <c r="AZ42" s="1">
        <v>54</v>
      </c>
      <c r="BA42" s="1">
        <v>64</v>
      </c>
      <c r="BC42" s="1" t="s">
        <v>40</v>
      </c>
      <c r="BD42" s="1">
        <v>11</v>
      </c>
      <c r="BE42" s="1">
        <v>13</v>
      </c>
      <c r="BF42" s="1">
        <v>14</v>
      </c>
      <c r="BG42" s="1">
        <v>10</v>
      </c>
      <c r="BH42" s="1">
        <v>5</v>
      </c>
      <c r="BI42" s="1">
        <v>14</v>
      </c>
      <c r="BJ42" s="1">
        <v>7</v>
      </c>
      <c r="BK42" s="1">
        <v>5</v>
      </c>
      <c r="BL42" s="1">
        <v>4</v>
      </c>
      <c r="BM42" s="1">
        <v>5</v>
      </c>
      <c r="BN42" s="1">
        <v>6</v>
      </c>
      <c r="BO42" s="1">
        <v>11</v>
      </c>
      <c r="BP42" s="1">
        <v>6</v>
      </c>
      <c r="BQ42" s="1">
        <v>4</v>
      </c>
      <c r="BR42" s="1">
        <v>8</v>
      </c>
      <c r="BS42" s="1">
        <v>7</v>
      </c>
      <c r="BT42" s="1">
        <v>5</v>
      </c>
      <c r="BU42" s="1">
        <v>4</v>
      </c>
      <c r="BV42" s="1">
        <v>4</v>
      </c>
      <c r="BW42" s="1">
        <v>3</v>
      </c>
      <c r="BX42" s="1">
        <v>4</v>
      </c>
      <c r="BY42" s="1">
        <v>2</v>
      </c>
      <c r="BZ42" s="1">
        <v>10</v>
      </c>
      <c r="CA42" s="1">
        <v>5</v>
      </c>
      <c r="CB42" s="1">
        <v>4</v>
      </c>
      <c r="CD42" s="1" t="s">
        <v>40</v>
      </c>
      <c r="CE42" s="1">
        <v>21</v>
      </c>
      <c r="CF42" s="1">
        <v>20</v>
      </c>
      <c r="CG42" s="1">
        <v>27</v>
      </c>
      <c r="CH42" s="1">
        <v>35</v>
      </c>
      <c r="CI42" s="1">
        <v>32</v>
      </c>
      <c r="CJ42" s="1">
        <v>37</v>
      </c>
      <c r="CK42" s="1">
        <v>25</v>
      </c>
      <c r="CL42" s="1">
        <v>25</v>
      </c>
      <c r="CM42" s="1">
        <v>24</v>
      </c>
      <c r="CN42" s="1">
        <v>29</v>
      </c>
      <c r="CO42" s="1">
        <v>24</v>
      </c>
      <c r="CP42" s="1">
        <v>28</v>
      </c>
      <c r="CQ42" s="1">
        <v>45</v>
      </c>
      <c r="CR42" s="1">
        <v>41</v>
      </c>
      <c r="CS42" s="1">
        <v>31</v>
      </c>
      <c r="CT42" s="1">
        <v>34</v>
      </c>
      <c r="CU42" s="1">
        <v>32</v>
      </c>
      <c r="CV42" s="1">
        <v>27</v>
      </c>
      <c r="CW42" s="1">
        <v>28</v>
      </c>
      <c r="CX42" s="1">
        <v>29</v>
      </c>
      <c r="CY42" s="1">
        <v>29</v>
      </c>
      <c r="CZ42" s="1">
        <v>23</v>
      </c>
      <c r="DA42" s="1">
        <v>29</v>
      </c>
      <c r="DB42" s="1">
        <v>29</v>
      </c>
      <c r="DC42" s="1">
        <v>39</v>
      </c>
    </row>
    <row r="43" spans="1:107" x14ac:dyDescent="0.25">
      <c r="A43" s="1" t="s">
        <v>41</v>
      </c>
      <c r="B43" s="1">
        <v>53</v>
      </c>
      <c r="C43" s="1">
        <v>48</v>
      </c>
      <c r="D43" s="1">
        <v>49</v>
      </c>
      <c r="E43" s="1">
        <v>50</v>
      </c>
      <c r="F43" s="1">
        <v>50</v>
      </c>
      <c r="G43" s="1">
        <v>51</v>
      </c>
      <c r="H43" s="1">
        <v>50</v>
      </c>
      <c r="I43" s="1">
        <v>50</v>
      </c>
      <c r="J43" s="1">
        <v>52</v>
      </c>
      <c r="K43" s="1">
        <v>50</v>
      </c>
      <c r="L43" s="1">
        <v>51</v>
      </c>
      <c r="M43" s="1">
        <v>54</v>
      </c>
      <c r="N43" s="1">
        <v>60</v>
      </c>
      <c r="O43" s="1">
        <v>55</v>
      </c>
      <c r="P43" s="1">
        <v>52</v>
      </c>
      <c r="Q43" s="1">
        <v>51</v>
      </c>
      <c r="R43" s="1">
        <v>54</v>
      </c>
      <c r="S43" s="1">
        <v>59</v>
      </c>
      <c r="T43" s="1">
        <v>56</v>
      </c>
      <c r="U43" s="1">
        <v>54</v>
      </c>
      <c r="V43" s="1">
        <v>53</v>
      </c>
      <c r="W43" s="1">
        <v>52</v>
      </c>
      <c r="X43" s="1">
        <v>51</v>
      </c>
      <c r="Y43" s="1">
        <v>49</v>
      </c>
      <c r="Z43" s="1">
        <v>52</v>
      </c>
      <c r="AB43" s="1" t="s">
        <v>41</v>
      </c>
      <c r="AC43" s="1">
        <v>45</v>
      </c>
      <c r="AD43" s="1">
        <v>44</v>
      </c>
      <c r="AE43" s="1">
        <v>49</v>
      </c>
      <c r="AF43" s="1">
        <v>44</v>
      </c>
      <c r="AG43" s="1">
        <v>46</v>
      </c>
      <c r="AH43" s="1">
        <v>49</v>
      </c>
      <c r="AI43" s="1">
        <v>54</v>
      </c>
      <c r="AJ43" s="1">
        <v>55</v>
      </c>
      <c r="AK43" s="1">
        <v>50</v>
      </c>
      <c r="AL43" s="1">
        <v>50</v>
      </c>
      <c r="AM43" s="1">
        <v>46</v>
      </c>
      <c r="AN43" s="1">
        <v>52</v>
      </c>
      <c r="AO43" s="1">
        <v>49</v>
      </c>
      <c r="AP43" s="1">
        <v>50</v>
      </c>
      <c r="AQ43" s="1">
        <v>51</v>
      </c>
      <c r="AR43" s="1">
        <v>53</v>
      </c>
      <c r="AS43" s="1">
        <v>52</v>
      </c>
      <c r="AT43" s="1">
        <v>49</v>
      </c>
      <c r="AU43" s="1">
        <v>49</v>
      </c>
      <c r="AV43" s="1">
        <v>46</v>
      </c>
      <c r="AW43" s="1">
        <v>44</v>
      </c>
      <c r="AX43" s="1">
        <v>46</v>
      </c>
      <c r="AY43" s="1">
        <v>46</v>
      </c>
      <c r="AZ43" s="1">
        <v>38</v>
      </c>
      <c r="BA43" s="1">
        <v>43</v>
      </c>
      <c r="BC43" s="1" t="s">
        <v>41</v>
      </c>
      <c r="BD43" s="1">
        <v>59</v>
      </c>
      <c r="BE43" s="1">
        <v>48</v>
      </c>
      <c r="BF43" s="1">
        <v>49</v>
      </c>
      <c r="BG43" s="1">
        <v>49</v>
      </c>
      <c r="BH43" s="1">
        <v>50</v>
      </c>
      <c r="BI43" s="1">
        <v>49</v>
      </c>
      <c r="BJ43" s="1">
        <v>72</v>
      </c>
      <c r="BK43" s="1">
        <v>77</v>
      </c>
      <c r="BL43" s="1">
        <v>64</v>
      </c>
      <c r="BM43" s="1">
        <v>68</v>
      </c>
      <c r="BN43" s="1">
        <v>52</v>
      </c>
      <c r="BO43" s="1">
        <v>48</v>
      </c>
      <c r="BP43" s="1">
        <v>47</v>
      </c>
      <c r="BQ43" s="1">
        <v>49</v>
      </c>
      <c r="BR43" s="1">
        <v>48</v>
      </c>
      <c r="BS43" s="1">
        <v>48</v>
      </c>
      <c r="BT43" s="1">
        <v>52</v>
      </c>
      <c r="BU43" s="1">
        <v>60</v>
      </c>
      <c r="BV43" s="1">
        <v>58</v>
      </c>
      <c r="BW43" s="1">
        <v>52</v>
      </c>
      <c r="BX43" s="1">
        <v>49</v>
      </c>
      <c r="BY43" s="1">
        <v>48</v>
      </c>
      <c r="BZ43" s="1">
        <v>48</v>
      </c>
      <c r="CA43" s="1">
        <v>48</v>
      </c>
      <c r="CB43" s="1">
        <v>49</v>
      </c>
      <c r="CD43" s="1" t="s">
        <v>41</v>
      </c>
      <c r="CE43" s="1">
        <v>33</v>
      </c>
      <c r="CF43" s="1">
        <v>43</v>
      </c>
      <c r="CG43" s="1">
        <v>49</v>
      </c>
      <c r="CH43" s="1">
        <v>46</v>
      </c>
      <c r="CI43" s="1">
        <v>48</v>
      </c>
      <c r="CJ43" s="1">
        <v>47</v>
      </c>
      <c r="CK43" s="1">
        <v>46</v>
      </c>
      <c r="CL43" s="1">
        <v>47</v>
      </c>
      <c r="CM43" s="1">
        <v>49</v>
      </c>
      <c r="CN43" s="1">
        <v>48</v>
      </c>
      <c r="CO43" s="1">
        <v>47</v>
      </c>
      <c r="CP43" s="1">
        <v>50</v>
      </c>
      <c r="CQ43" s="1">
        <v>56</v>
      </c>
      <c r="CR43" s="1">
        <v>56</v>
      </c>
      <c r="CS43" s="1">
        <v>54</v>
      </c>
      <c r="CT43" s="1">
        <v>51</v>
      </c>
      <c r="CU43" s="1">
        <v>48</v>
      </c>
      <c r="CV43" s="1">
        <v>51</v>
      </c>
      <c r="CW43" s="1">
        <v>50</v>
      </c>
      <c r="CX43" s="1">
        <v>50</v>
      </c>
      <c r="CY43" s="1">
        <v>49</v>
      </c>
      <c r="CZ43" s="1">
        <v>48</v>
      </c>
      <c r="DA43" s="1">
        <v>48</v>
      </c>
      <c r="DB43" s="1">
        <v>49</v>
      </c>
      <c r="DC43" s="1">
        <v>57</v>
      </c>
    </row>
    <row r="44" spans="1:107" x14ac:dyDescent="0.25">
      <c r="A44" s="1" t="s">
        <v>42</v>
      </c>
      <c r="B44" s="1">
        <v>10</v>
      </c>
      <c r="C44" s="1">
        <v>3</v>
      </c>
      <c r="D44" s="1">
        <v>2</v>
      </c>
      <c r="E44" s="1">
        <v>4</v>
      </c>
      <c r="F44" s="1">
        <v>6</v>
      </c>
      <c r="G44" s="1">
        <v>12</v>
      </c>
      <c r="H44" s="1">
        <v>13</v>
      </c>
      <c r="I44" s="1">
        <v>11</v>
      </c>
      <c r="J44" s="1">
        <v>10</v>
      </c>
      <c r="K44" s="1">
        <v>4</v>
      </c>
      <c r="L44" s="1">
        <v>6</v>
      </c>
      <c r="M44" s="1">
        <v>5</v>
      </c>
      <c r="N44" s="1">
        <v>10</v>
      </c>
      <c r="O44" s="1">
        <v>20</v>
      </c>
      <c r="P44" s="1">
        <v>23</v>
      </c>
      <c r="Q44" s="1">
        <v>21</v>
      </c>
      <c r="R44" s="1">
        <v>23</v>
      </c>
      <c r="S44" s="1">
        <v>19</v>
      </c>
      <c r="T44" s="1">
        <v>21</v>
      </c>
      <c r="U44" s="1">
        <v>20</v>
      </c>
      <c r="V44" s="1">
        <v>17</v>
      </c>
      <c r="W44" s="1">
        <v>15</v>
      </c>
      <c r="X44" s="1">
        <v>16</v>
      </c>
      <c r="Y44" s="1">
        <v>14</v>
      </c>
      <c r="Z44" s="1">
        <v>13</v>
      </c>
      <c r="AB44" s="1" t="s">
        <v>42</v>
      </c>
      <c r="AC44" s="1">
        <v>7</v>
      </c>
      <c r="AD44" s="1">
        <v>9</v>
      </c>
      <c r="AE44" s="1">
        <v>8</v>
      </c>
      <c r="AF44" s="1">
        <v>22</v>
      </c>
      <c r="AG44" s="1">
        <v>22</v>
      </c>
      <c r="AH44" s="1">
        <v>23</v>
      </c>
      <c r="AI44" s="1">
        <v>21</v>
      </c>
      <c r="AJ44" s="1">
        <v>19</v>
      </c>
      <c r="AK44" s="1">
        <v>16</v>
      </c>
      <c r="AL44" s="1">
        <v>12</v>
      </c>
      <c r="AM44" s="1">
        <v>10</v>
      </c>
      <c r="AN44" s="1">
        <v>11</v>
      </c>
      <c r="AO44" s="1">
        <v>19</v>
      </c>
      <c r="AP44" s="1">
        <v>26</v>
      </c>
      <c r="AQ44" s="1">
        <v>33</v>
      </c>
      <c r="AR44" s="1">
        <v>27</v>
      </c>
      <c r="AS44" s="1">
        <v>35</v>
      </c>
      <c r="AT44" s="1">
        <v>25</v>
      </c>
      <c r="AU44" s="1">
        <v>34</v>
      </c>
      <c r="AV44" s="1">
        <v>36</v>
      </c>
      <c r="AW44" s="1">
        <v>31</v>
      </c>
      <c r="AX44" s="1">
        <v>30</v>
      </c>
      <c r="AY44" s="1">
        <v>31</v>
      </c>
      <c r="AZ44" s="1">
        <v>24</v>
      </c>
      <c r="BA44" s="1">
        <v>22</v>
      </c>
      <c r="BC44" s="1" t="s">
        <v>42</v>
      </c>
      <c r="BD44" s="1">
        <v>38</v>
      </c>
      <c r="BE44" s="1">
        <v>12</v>
      </c>
      <c r="BF44" s="1">
        <v>8</v>
      </c>
      <c r="BG44" s="1">
        <v>14</v>
      </c>
      <c r="BH44" s="1">
        <v>21</v>
      </c>
      <c r="BI44" s="1">
        <v>25</v>
      </c>
      <c r="BJ44" s="1">
        <v>27</v>
      </c>
      <c r="BK44" s="1">
        <v>36</v>
      </c>
      <c r="BL44" s="1">
        <v>25</v>
      </c>
      <c r="BM44" s="1">
        <v>21</v>
      </c>
      <c r="BN44" s="1">
        <v>22</v>
      </c>
      <c r="BO44" s="1">
        <v>20</v>
      </c>
      <c r="BP44" s="1">
        <v>24</v>
      </c>
      <c r="BQ44" s="1">
        <v>28</v>
      </c>
      <c r="BR44" s="1">
        <v>29</v>
      </c>
      <c r="BS44" s="1">
        <v>26</v>
      </c>
      <c r="BT44" s="1">
        <v>20</v>
      </c>
      <c r="BU44" s="1">
        <v>21</v>
      </c>
      <c r="BV44" s="1">
        <v>20</v>
      </c>
      <c r="BW44" s="1">
        <v>23</v>
      </c>
      <c r="BX44" s="1">
        <v>21</v>
      </c>
      <c r="BY44" s="1">
        <v>22</v>
      </c>
      <c r="BZ44" s="1">
        <v>21</v>
      </c>
      <c r="CA44" s="1">
        <v>22</v>
      </c>
      <c r="CB44" s="1">
        <v>24</v>
      </c>
      <c r="CD44" s="1" t="s">
        <v>42</v>
      </c>
      <c r="CE44" s="1">
        <v>4</v>
      </c>
      <c r="CF44" s="1">
        <v>1</v>
      </c>
      <c r="CG44" s="1">
        <v>1</v>
      </c>
      <c r="CH44" s="1">
        <v>2</v>
      </c>
      <c r="CI44" s="1">
        <v>2</v>
      </c>
      <c r="CJ44" s="1">
        <v>2</v>
      </c>
      <c r="CK44" s="1">
        <v>2</v>
      </c>
      <c r="CL44" s="1">
        <v>2</v>
      </c>
      <c r="CM44" s="1">
        <v>2</v>
      </c>
      <c r="CN44" s="1">
        <v>2</v>
      </c>
      <c r="CO44" s="1">
        <v>5</v>
      </c>
      <c r="CP44" s="1">
        <v>5</v>
      </c>
      <c r="CQ44" s="1">
        <v>7</v>
      </c>
      <c r="CR44" s="1">
        <v>10</v>
      </c>
      <c r="CS44" s="1">
        <v>7</v>
      </c>
      <c r="CT44" s="1">
        <v>6</v>
      </c>
      <c r="CU44" s="1">
        <v>7</v>
      </c>
      <c r="CV44" s="1">
        <v>4</v>
      </c>
      <c r="CW44" s="1">
        <v>5</v>
      </c>
      <c r="CX44" s="1">
        <v>3</v>
      </c>
      <c r="CY44" s="1">
        <v>4</v>
      </c>
      <c r="CZ44" s="1">
        <v>4</v>
      </c>
      <c r="DA44" s="1">
        <v>2</v>
      </c>
      <c r="DB44" s="1">
        <v>2</v>
      </c>
      <c r="DC44" s="1">
        <v>2</v>
      </c>
    </row>
    <row r="45" spans="1:107" x14ac:dyDescent="0.25">
      <c r="A45" s="1" t="s">
        <v>43</v>
      </c>
      <c r="B45" s="1">
        <v>37</v>
      </c>
      <c r="C45" s="1">
        <v>52</v>
      </c>
      <c r="D45" s="1">
        <v>35</v>
      </c>
      <c r="E45" s="1">
        <v>44</v>
      </c>
      <c r="F45" s="1">
        <v>45</v>
      </c>
      <c r="G45" s="1">
        <v>43</v>
      </c>
      <c r="H45" s="1">
        <v>35</v>
      </c>
      <c r="I45" s="1">
        <v>35</v>
      </c>
      <c r="J45" s="1">
        <v>38</v>
      </c>
      <c r="K45" s="1">
        <v>25</v>
      </c>
      <c r="L45" s="1">
        <v>20</v>
      </c>
      <c r="M45" s="1">
        <v>15</v>
      </c>
      <c r="N45" s="1">
        <v>32</v>
      </c>
      <c r="O45" s="1">
        <v>6</v>
      </c>
      <c r="P45" s="1">
        <v>10</v>
      </c>
      <c r="Q45" s="1">
        <v>4</v>
      </c>
      <c r="R45" s="1">
        <v>10</v>
      </c>
      <c r="S45" s="1">
        <v>15</v>
      </c>
      <c r="T45" s="1">
        <v>29</v>
      </c>
      <c r="U45" s="1">
        <v>32</v>
      </c>
      <c r="V45" s="1">
        <v>17</v>
      </c>
      <c r="W45" s="1">
        <v>12</v>
      </c>
      <c r="X45" s="1">
        <v>12</v>
      </c>
      <c r="Y45" s="1">
        <v>11</v>
      </c>
      <c r="Z45" s="1">
        <v>8</v>
      </c>
      <c r="AB45" s="1" t="s">
        <v>43</v>
      </c>
      <c r="AC45" s="1">
        <v>55</v>
      </c>
      <c r="AD45" s="1">
        <v>55</v>
      </c>
      <c r="AE45" s="1">
        <v>51</v>
      </c>
      <c r="AF45" s="1">
        <v>57</v>
      </c>
      <c r="AG45" s="1">
        <v>57</v>
      </c>
      <c r="AH45" s="1">
        <v>56</v>
      </c>
      <c r="AI45" s="1">
        <v>61</v>
      </c>
      <c r="AJ45" s="1">
        <v>58</v>
      </c>
      <c r="AK45" s="1">
        <v>59</v>
      </c>
      <c r="AL45" s="1">
        <v>54</v>
      </c>
      <c r="AM45" s="1">
        <v>51</v>
      </c>
      <c r="AN45" s="1">
        <v>44</v>
      </c>
      <c r="AO45" s="1">
        <v>52</v>
      </c>
      <c r="AP45" s="1">
        <v>25</v>
      </c>
      <c r="AQ45" s="1">
        <v>22</v>
      </c>
      <c r="AR45" s="1">
        <v>17</v>
      </c>
      <c r="AS45" s="1">
        <v>24</v>
      </c>
      <c r="AT45" s="1">
        <v>25</v>
      </c>
      <c r="AU45" s="1">
        <v>38</v>
      </c>
      <c r="AV45" s="1">
        <v>56</v>
      </c>
      <c r="AW45" s="1">
        <v>34</v>
      </c>
      <c r="AX45" s="1">
        <v>28</v>
      </c>
      <c r="AY45" s="1">
        <v>26</v>
      </c>
      <c r="AZ45" s="1">
        <v>18</v>
      </c>
      <c r="BA45" s="1">
        <v>29</v>
      </c>
      <c r="BC45" s="1" t="s">
        <v>43</v>
      </c>
      <c r="BD45" s="1">
        <v>15</v>
      </c>
      <c r="BE45" s="1">
        <v>50</v>
      </c>
      <c r="BF45" s="1">
        <v>21</v>
      </c>
      <c r="BG45" s="1">
        <v>19</v>
      </c>
      <c r="BH45" s="1">
        <v>13</v>
      </c>
      <c r="BI45" s="1">
        <v>11</v>
      </c>
      <c r="BJ45" s="1">
        <v>7</v>
      </c>
      <c r="BK45" s="1">
        <v>14</v>
      </c>
      <c r="BL45" s="1">
        <v>9</v>
      </c>
      <c r="BM45" s="1">
        <v>9</v>
      </c>
      <c r="BN45" s="1">
        <v>9</v>
      </c>
      <c r="BO45" s="1">
        <v>6</v>
      </c>
      <c r="BP45" s="1">
        <v>16</v>
      </c>
      <c r="BQ45" s="1">
        <v>9</v>
      </c>
      <c r="BR45" s="1">
        <v>17</v>
      </c>
      <c r="BS45" s="1">
        <v>10</v>
      </c>
      <c r="BT45" s="1">
        <v>20</v>
      </c>
      <c r="BU45" s="1">
        <v>22</v>
      </c>
      <c r="BV45" s="1">
        <v>32</v>
      </c>
      <c r="BW45" s="1">
        <v>21</v>
      </c>
      <c r="BX45" s="1">
        <v>19</v>
      </c>
      <c r="BY45" s="1">
        <v>13</v>
      </c>
      <c r="BZ45" s="1">
        <v>16</v>
      </c>
      <c r="CA45" s="1">
        <v>18</v>
      </c>
      <c r="CB45" s="1">
        <v>11</v>
      </c>
      <c r="CD45" s="1" t="s">
        <v>43</v>
      </c>
      <c r="CE45" s="1">
        <v>18</v>
      </c>
      <c r="CF45" s="1">
        <v>29</v>
      </c>
      <c r="CG45" s="1">
        <v>25</v>
      </c>
      <c r="CH45" s="1">
        <v>11</v>
      </c>
      <c r="CI45" s="1">
        <v>12</v>
      </c>
      <c r="CJ45" s="1">
        <v>14</v>
      </c>
      <c r="CK45" s="1">
        <v>13</v>
      </c>
      <c r="CL45" s="1">
        <v>18</v>
      </c>
      <c r="CM45" s="1">
        <v>19</v>
      </c>
      <c r="CN45" s="1">
        <v>14</v>
      </c>
      <c r="CO45" s="1">
        <v>8</v>
      </c>
      <c r="CP45" s="1">
        <v>8</v>
      </c>
      <c r="CQ45" s="1">
        <v>17</v>
      </c>
      <c r="CR45" s="1">
        <v>10</v>
      </c>
      <c r="CS45" s="1">
        <v>5</v>
      </c>
      <c r="CT45" s="1">
        <v>2</v>
      </c>
      <c r="CU45" s="1">
        <v>2</v>
      </c>
      <c r="CV45" s="1">
        <v>1</v>
      </c>
      <c r="CW45" s="1">
        <v>1</v>
      </c>
      <c r="CX45" s="1">
        <v>3</v>
      </c>
      <c r="CY45" s="1">
        <v>4</v>
      </c>
      <c r="CZ45" s="1">
        <v>4</v>
      </c>
      <c r="DA45" s="1">
        <v>6</v>
      </c>
      <c r="DB45" s="1">
        <v>6</v>
      </c>
      <c r="DC45" s="1">
        <v>6</v>
      </c>
    </row>
    <row r="46" spans="1:107" x14ac:dyDescent="0.25">
      <c r="A46" s="1" t="s">
        <v>44</v>
      </c>
      <c r="B46" s="1">
        <v>47</v>
      </c>
      <c r="C46" s="1">
        <v>44</v>
      </c>
      <c r="D46" s="1">
        <v>43</v>
      </c>
      <c r="E46" s="1">
        <v>46</v>
      </c>
      <c r="F46" s="1">
        <v>48</v>
      </c>
      <c r="G46" s="1">
        <v>48</v>
      </c>
      <c r="H46" s="1">
        <v>49</v>
      </c>
      <c r="I46" s="1">
        <v>49</v>
      </c>
      <c r="J46" s="1">
        <v>48</v>
      </c>
      <c r="K46" s="1">
        <v>44</v>
      </c>
      <c r="L46" s="1">
        <v>50</v>
      </c>
      <c r="M46" s="1">
        <v>50</v>
      </c>
      <c r="N46" s="1">
        <v>56</v>
      </c>
      <c r="O46" s="1">
        <v>54</v>
      </c>
      <c r="P46" s="1">
        <v>50</v>
      </c>
      <c r="Q46" s="1">
        <v>48</v>
      </c>
      <c r="R46" s="1">
        <v>51</v>
      </c>
      <c r="S46" s="1">
        <v>51</v>
      </c>
      <c r="T46" s="1">
        <v>48</v>
      </c>
      <c r="U46" s="1">
        <v>49</v>
      </c>
      <c r="V46" s="1">
        <v>46</v>
      </c>
      <c r="W46" s="1">
        <v>41</v>
      </c>
      <c r="X46" s="1">
        <v>41</v>
      </c>
      <c r="Y46" s="1">
        <v>42</v>
      </c>
      <c r="Z46" s="1">
        <v>39</v>
      </c>
      <c r="AB46" s="1" t="s">
        <v>44</v>
      </c>
      <c r="AC46" s="1">
        <v>38</v>
      </c>
      <c r="AD46" s="1">
        <v>45</v>
      </c>
      <c r="AE46" s="1">
        <v>42</v>
      </c>
      <c r="AF46" s="1">
        <v>41</v>
      </c>
      <c r="AG46" s="1">
        <v>45</v>
      </c>
      <c r="AH46" s="1">
        <v>49</v>
      </c>
      <c r="AI46" s="1">
        <v>52</v>
      </c>
      <c r="AJ46" s="1">
        <v>52</v>
      </c>
      <c r="AK46" s="1">
        <v>47</v>
      </c>
      <c r="AL46" s="1">
        <v>52</v>
      </c>
      <c r="AM46" s="1">
        <v>54</v>
      </c>
      <c r="AN46" s="1">
        <v>51</v>
      </c>
      <c r="AO46" s="1">
        <v>58</v>
      </c>
      <c r="AP46" s="1">
        <v>55</v>
      </c>
      <c r="AQ46" s="1">
        <v>52</v>
      </c>
      <c r="AR46" s="1">
        <v>51</v>
      </c>
      <c r="AS46" s="1">
        <v>49</v>
      </c>
      <c r="AT46" s="1">
        <v>51</v>
      </c>
      <c r="AU46" s="1">
        <v>38</v>
      </c>
      <c r="AV46" s="1">
        <v>41</v>
      </c>
      <c r="AW46" s="1">
        <v>41</v>
      </c>
      <c r="AX46" s="1">
        <v>40</v>
      </c>
      <c r="AY46" s="1">
        <v>40</v>
      </c>
      <c r="AZ46" s="1">
        <v>39</v>
      </c>
      <c r="BA46" s="1">
        <v>33</v>
      </c>
      <c r="BC46" s="1" t="s">
        <v>44</v>
      </c>
      <c r="BD46" s="1">
        <v>46</v>
      </c>
      <c r="BE46" s="1">
        <v>41</v>
      </c>
      <c r="BF46" s="1">
        <v>45</v>
      </c>
      <c r="BG46" s="1">
        <v>47</v>
      </c>
      <c r="BH46" s="1">
        <v>47</v>
      </c>
      <c r="BI46" s="1">
        <v>48</v>
      </c>
      <c r="BJ46" s="1">
        <v>69</v>
      </c>
      <c r="BK46" s="1">
        <v>74</v>
      </c>
      <c r="BL46" s="1">
        <v>51</v>
      </c>
      <c r="BM46" s="1">
        <v>40</v>
      </c>
      <c r="BN46" s="1">
        <v>44</v>
      </c>
      <c r="BO46" s="1">
        <v>46</v>
      </c>
      <c r="BP46" s="1">
        <v>46</v>
      </c>
      <c r="BQ46" s="1">
        <v>45</v>
      </c>
      <c r="BR46" s="1">
        <v>46</v>
      </c>
      <c r="BS46" s="1">
        <v>46</v>
      </c>
      <c r="BT46" s="1">
        <v>47</v>
      </c>
      <c r="BU46" s="1">
        <v>45</v>
      </c>
      <c r="BV46" s="1">
        <v>44</v>
      </c>
      <c r="BW46" s="1">
        <v>45</v>
      </c>
      <c r="BX46" s="1">
        <v>45</v>
      </c>
      <c r="BY46" s="1">
        <v>42</v>
      </c>
      <c r="BZ46" s="1">
        <v>41</v>
      </c>
      <c r="CA46" s="1">
        <v>45</v>
      </c>
      <c r="CB46" s="51">
        <v>44</v>
      </c>
      <c r="CD46" s="1" t="s">
        <v>44</v>
      </c>
      <c r="CE46" s="1">
        <v>40</v>
      </c>
      <c r="CF46" s="1">
        <v>41</v>
      </c>
      <c r="CG46" s="1">
        <v>39</v>
      </c>
      <c r="CH46" s="1">
        <v>41</v>
      </c>
      <c r="CI46" s="1">
        <v>40</v>
      </c>
      <c r="CJ46" s="1">
        <v>40</v>
      </c>
      <c r="CK46" s="1">
        <v>40</v>
      </c>
      <c r="CL46" s="1">
        <v>38</v>
      </c>
      <c r="CM46" s="1">
        <v>37</v>
      </c>
      <c r="CN46" s="1">
        <v>36</v>
      </c>
      <c r="CO46" s="1">
        <v>42</v>
      </c>
      <c r="CP46" s="1">
        <v>40</v>
      </c>
      <c r="CQ46" s="1">
        <v>48</v>
      </c>
      <c r="CR46" s="1">
        <v>48</v>
      </c>
      <c r="CS46" s="1">
        <v>42</v>
      </c>
      <c r="CT46" s="1">
        <v>39</v>
      </c>
      <c r="CU46" s="1">
        <v>38</v>
      </c>
      <c r="CV46" s="1">
        <v>36</v>
      </c>
      <c r="CW46" s="1">
        <v>36</v>
      </c>
      <c r="CX46" s="1">
        <v>35</v>
      </c>
      <c r="CY46" s="1">
        <v>33</v>
      </c>
      <c r="CZ46" s="1">
        <v>36</v>
      </c>
      <c r="DA46" s="1">
        <v>29</v>
      </c>
      <c r="DB46" s="1">
        <v>32</v>
      </c>
      <c r="DC46" s="1">
        <v>29</v>
      </c>
    </row>
    <row r="47" spans="1:107" x14ac:dyDescent="0.25">
      <c r="A47" s="1" t="s">
        <v>45</v>
      </c>
      <c r="B47" s="1">
        <v>25</v>
      </c>
      <c r="C47" s="1">
        <v>25</v>
      </c>
      <c r="D47" s="1">
        <v>46</v>
      </c>
      <c r="E47" s="1">
        <v>39</v>
      </c>
      <c r="F47" s="1">
        <v>41</v>
      </c>
      <c r="G47" s="1">
        <v>40</v>
      </c>
      <c r="H47" s="1">
        <v>43</v>
      </c>
      <c r="I47" s="1">
        <v>26</v>
      </c>
      <c r="J47" s="1">
        <v>26</v>
      </c>
      <c r="K47" s="1">
        <v>14</v>
      </c>
      <c r="L47" s="1">
        <v>12</v>
      </c>
      <c r="M47" s="1">
        <v>4</v>
      </c>
      <c r="N47" s="1">
        <v>13</v>
      </c>
      <c r="O47" s="1">
        <v>6</v>
      </c>
      <c r="P47" s="1">
        <v>5</v>
      </c>
      <c r="Q47" s="1">
        <v>9</v>
      </c>
      <c r="R47" s="1">
        <v>4</v>
      </c>
      <c r="S47" s="1">
        <v>5</v>
      </c>
      <c r="T47" s="1">
        <v>11</v>
      </c>
      <c r="U47" s="1">
        <v>15</v>
      </c>
      <c r="V47" s="1">
        <v>6</v>
      </c>
      <c r="W47" s="1">
        <v>12</v>
      </c>
      <c r="X47" s="1">
        <v>13</v>
      </c>
      <c r="Y47" s="1">
        <v>14</v>
      </c>
      <c r="Z47" s="1">
        <v>12</v>
      </c>
      <c r="AB47" s="1" t="s">
        <v>45</v>
      </c>
      <c r="AC47" s="1">
        <v>15</v>
      </c>
      <c r="AD47" s="1">
        <v>33</v>
      </c>
      <c r="AE47" s="1">
        <v>41</v>
      </c>
      <c r="AF47" s="1">
        <v>38</v>
      </c>
      <c r="AG47" s="1">
        <v>39</v>
      </c>
      <c r="AH47" s="1">
        <v>37</v>
      </c>
      <c r="AI47" s="1">
        <v>39</v>
      </c>
      <c r="AJ47" s="1">
        <v>37</v>
      </c>
      <c r="AK47" s="1">
        <v>27</v>
      </c>
      <c r="AL47" s="1">
        <v>24</v>
      </c>
      <c r="AM47" s="1">
        <v>27</v>
      </c>
      <c r="AN47" s="1">
        <v>13</v>
      </c>
      <c r="AO47" s="1">
        <v>23</v>
      </c>
      <c r="AP47" s="1">
        <v>15</v>
      </c>
      <c r="AQ47" s="1">
        <v>14</v>
      </c>
      <c r="AR47" s="1">
        <v>15</v>
      </c>
      <c r="AS47" s="1">
        <v>13</v>
      </c>
      <c r="AT47" s="1">
        <v>13</v>
      </c>
      <c r="AU47" s="1">
        <v>20</v>
      </c>
      <c r="AV47" s="1">
        <v>31</v>
      </c>
      <c r="AW47" s="1">
        <v>26</v>
      </c>
      <c r="AX47" s="1">
        <v>23</v>
      </c>
      <c r="AY47" s="1">
        <v>23</v>
      </c>
      <c r="AZ47" s="1">
        <v>22</v>
      </c>
      <c r="BA47" s="1">
        <v>28</v>
      </c>
      <c r="BC47" s="1" t="s">
        <v>45</v>
      </c>
      <c r="BD47" s="1">
        <v>44</v>
      </c>
      <c r="BE47" s="1">
        <v>29</v>
      </c>
      <c r="BF47" s="1">
        <v>46</v>
      </c>
      <c r="BG47" s="1">
        <v>45</v>
      </c>
      <c r="BH47" s="1">
        <v>44</v>
      </c>
      <c r="BI47" s="1">
        <v>43</v>
      </c>
      <c r="BJ47" s="1">
        <v>63</v>
      </c>
      <c r="BK47" s="1">
        <v>55</v>
      </c>
      <c r="BL47" s="1">
        <v>38</v>
      </c>
      <c r="BM47" s="1">
        <v>25</v>
      </c>
      <c r="BN47" s="1">
        <v>17</v>
      </c>
      <c r="BO47" s="1">
        <v>12</v>
      </c>
      <c r="BP47" s="1">
        <v>24</v>
      </c>
      <c r="BQ47" s="1">
        <v>16</v>
      </c>
      <c r="BR47" s="1">
        <v>14</v>
      </c>
      <c r="BS47" s="1">
        <v>16</v>
      </c>
      <c r="BT47" s="1">
        <v>10</v>
      </c>
      <c r="BU47" s="1">
        <v>10</v>
      </c>
      <c r="BV47" s="1">
        <v>21</v>
      </c>
      <c r="BW47" s="1">
        <v>13</v>
      </c>
      <c r="BX47" s="1">
        <v>10</v>
      </c>
      <c r="BY47" s="1">
        <v>15</v>
      </c>
      <c r="BZ47" s="1">
        <v>20</v>
      </c>
      <c r="CA47" s="1">
        <v>18</v>
      </c>
      <c r="CB47" s="1">
        <v>13</v>
      </c>
      <c r="CD47" s="1" t="s">
        <v>45</v>
      </c>
      <c r="CE47" s="1">
        <v>11</v>
      </c>
      <c r="CF47" s="1">
        <v>23</v>
      </c>
      <c r="CG47" s="1">
        <v>21</v>
      </c>
      <c r="CH47" s="1">
        <v>13</v>
      </c>
      <c r="CI47" s="1">
        <v>18</v>
      </c>
      <c r="CJ47" s="1">
        <v>22</v>
      </c>
      <c r="CK47" s="1">
        <v>16</v>
      </c>
      <c r="CL47" s="1">
        <v>13</v>
      </c>
      <c r="CM47" s="1">
        <v>7</v>
      </c>
      <c r="CN47" s="1">
        <v>9</v>
      </c>
      <c r="CO47" s="1">
        <v>15</v>
      </c>
      <c r="CP47" s="1">
        <v>10</v>
      </c>
      <c r="CQ47" s="1">
        <v>17</v>
      </c>
      <c r="CR47" s="1">
        <v>15</v>
      </c>
      <c r="CS47" s="1">
        <v>14</v>
      </c>
      <c r="CT47" s="1">
        <v>19</v>
      </c>
      <c r="CU47" s="1">
        <v>15</v>
      </c>
      <c r="CV47" s="1">
        <v>7</v>
      </c>
      <c r="CW47" s="1">
        <v>10</v>
      </c>
      <c r="CX47" s="1">
        <v>12</v>
      </c>
      <c r="CY47" s="1">
        <v>12</v>
      </c>
      <c r="CZ47" s="1">
        <v>14</v>
      </c>
      <c r="DA47" s="1">
        <v>16</v>
      </c>
      <c r="DB47" s="1">
        <v>13</v>
      </c>
      <c r="DC47" s="1">
        <v>12</v>
      </c>
    </row>
    <row r="48" spans="1:107" x14ac:dyDescent="0.25">
      <c r="A48" s="1" t="s">
        <v>46</v>
      </c>
      <c r="B48" s="1">
        <v>47</v>
      </c>
      <c r="C48" s="1">
        <v>42</v>
      </c>
      <c r="D48" s="1">
        <v>25</v>
      </c>
      <c r="E48" s="1">
        <v>37</v>
      </c>
      <c r="F48" s="1">
        <v>34</v>
      </c>
      <c r="G48" s="1">
        <v>39</v>
      </c>
      <c r="H48" s="1">
        <v>39</v>
      </c>
      <c r="I48" s="1">
        <v>43</v>
      </c>
      <c r="J48" s="1">
        <v>32</v>
      </c>
      <c r="K48" s="1">
        <v>28</v>
      </c>
      <c r="L48" s="1">
        <v>30</v>
      </c>
      <c r="M48" s="1">
        <v>38</v>
      </c>
      <c r="N48" s="1">
        <v>47</v>
      </c>
      <c r="O48" s="1">
        <v>46</v>
      </c>
      <c r="P48" s="1">
        <v>41</v>
      </c>
      <c r="Q48" s="1">
        <v>36</v>
      </c>
      <c r="R48" s="1">
        <v>37</v>
      </c>
      <c r="S48" s="1">
        <v>39</v>
      </c>
      <c r="T48" s="1">
        <v>36</v>
      </c>
      <c r="U48" s="1">
        <v>33</v>
      </c>
      <c r="V48" s="1">
        <v>28</v>
      </c>
      <c r="W48" s="1">
        <v>30</v>
      </c>
      <c r="X48" s="1">
        <v>33</v>
      </c>
      <c r="Y48" s="1">
        <v>33</v>
      </c>
      <c r="Z48" s="1">
        <v>39</v>
      </c>
      <c r="AB48" s="1" t="s">
        <v>46</v>
      </c>
      <c r="AC48" s="1">
        <v>44</v>
      </c>
      <c r="AD48" s="1">
        <v>26</v>
      </c>
      <c r="AE48" s="1">
        <v>36</v>
      </c>
      <c r="AF48" s="1">
        <v>46</v>
      </c>
      <c r="AG48" s="1">
        <v>51</v>
      </c>
      <c r="AH48" s="1">
        <v>51</v>
      </c>
      <c r="AI48" s="1">
        <v>55</v>
      </c>
      <c r="AJ48" s="1">
        <v>56</v>
      </c>
      <c r="AK48" s="1">
        <v>45</v>
      </c>
      <c r="AL48" s="1">
        <v>40</v>
      </c>
      <c r="AM48" s="1">
        <v>43</v>
      </c>
      <c r="AN48" s="1">
        <v>47</v>
      </c>
      <c r="AO48" s="1">
        <v>57</v>
      </c>
      <c r="AP48" s="1">
        <v>57</v>
      </c>
      <c r="AQ48" s="1">
        <v>56</v>
      </c>
      <c r="AR48" s="1">
        <v>54</v>
      </c>
      <c r="AS48" s="1">
        <v>50</v>
      </c>
      <c r="AT48" s="1">
        <v>48</v>
      </c>
      <c r="AU48" s="1">
        <v>46</v>
      </c>
      <c r="AV48" s="1">
        <v>45</v>
      </c>
      <c r="AW48" s="1">
        <v>43</v>
      </c>
      <c r="AX48" s="1">
        <v>45</v>
      </c>
      <c r="AY48" s="1">
        <v>44</v>
      </c>
      <c r="AZ48" s="1">
        <v>43</v>
      </c>
      <c r="BA48" s="1">
        <v>45</v>
      </c>
      <c r="BC48" s="1" t="s">
        <v>46</v>
      </c>
      <c r="BD48" s="1">
        <v>41</v>
      </c>
      <c r="BE48" s="1">
        <v>37</v>
      </c>
      <c r="BF48" s="1">
        <v>19</v>
      </c>
      <c r="BG48" s="1">
        <v>23</v>
      </c>
      <c r="BH48" s="1">
        <v>19</v>
      </c>
      <c r="BI48" s="1">
        <v>18</v>
      </c>
      <c r="BJ48" s="1">
        <v>22</v>
      </c>
      <c r="BK48" s="1">
        <v>28</v>
      </c>
      <c r="BL48" s="1">
        <v>12</v>
      </c>
      <c r="BM48" s="1">
        <v>15</v>
      </c>
      <c r="BN48" s="1">
        <v>13</v>
      </c>
      <c r="BO48" s="1">
        <v>28</v>
      </c>
      <c r="BP48" s="1">
        <v>24</v>
      </c>
      <c r="BQ48" s="1">
        <v>33</v>
      </c>
      <c r="BR48" s="1">
        <v>33</v>
      </c>
      <c r="BS48" s="1">
        <v>23</v>
      </c>
      <c r="BT48" s="1">
        <v>24</v>
      </c>
      <c r="BU48" s="1">
        <v>29</v>
      </c>
      <c r="BV48" s="1">
        <v>26</v>
      </c>
      <c r="BW48" s="1">
        <v>25</v>
      </c>
      <c r="BX48" s="1">
        <v>25</v>
      </c>
      <c r="BY48" s="1">
        <v>25</v>
      </c>
      <c r="BZ48" s="1">
        <v>25</v>
      </c>
      <c r="CA48" s="1">
        <v>27</v>
      </c>
      <c r="CB48" s="1">
        <v>31</v>
      </c>
      <c r="CD48" s="1" t="s">
        <v>46</v>
      </c>
      <c r="CE48" s="1">
        <v>48</v>
      </c>
      <c r="CF48" s="1">
        <v>48</v>
      </c>
      <c r="CG48" s="1">
        <v>47</v>
      </c>
      <c r="CH48" s="1">
        <v>48</v>
      </c>
      <c r="CI48" s="1">
        <v>46</v>
      </c>
      <c r="CJ48" s="1">
        <v>45</v>
      </c>
      <c r="CK48" s="1">
        <v>47</v>
      </c>
      <c r="CL48" s="1">
        <v>48</v>
      </c>
      <c r="CM48" s="1">
        <v>47</v>
      </c>
      <c r="CN48" s="1">
        <v>45</v>
      </c>
      <c r="CO48" s="1">
        <v>45</v>
      </c>
      <c r="CP48" s="1">
        <v>46</v>
      </c>
      <c r="CQ48" s="1">
        <v>58</v>
      </c>
      <c r="CR48" s="1">
        <v>59</v>
      </c>
      <c r="CS48" s="1">
        <v>59</v>
      </c>
      <c r="CT48" s="1">
        <v>55</v>
      </c>
      <c r="CU48" s="1">
        <v>47</v>
      </c>
      <c r="CV48" s="1">
        <v>50</v>
      </c>
      <c r="CW48" s="1">
        <v>48</v>
      </c>
      <c r="CX48" s="1">
        <v>46</v>
      </c>
      <c r="CY48" s="1">
        <v>44</v>
      </c>
      <c r="CZ48" s="1">
        <v>45</v>
      </c>
      <c r="DA48" s="1">
        <v>45</v>
      </c>
      <c r="DB48" s="1">
        <v>46</v>
      </c>
      <c r="DC48" s="1">
        <v>57</v>
      </c>
    </row>
    <row r="49" spans="1:107" x14ac:dyDescent="0.25">
      <c r="A49" s="1" t="s">
        <v>47</v>
      </c>
      <c r="B49" s="1">
        <v>25</v>
      </c>
      <c r="C49" s="1">
        <v>24</v>
      </c>
      <c r="D49" s="1">
        <v>33</v>
      </c>
      <c r="E49" s="1">
        <v>26</v>
      </c>
      <c r="F49" s="1">
        <v>20</v>
      </c>
      <c r="G49" s="1">
        <v>19</v>
      </c>
      <c r="H49" s="1">
        <v>22</v>
      </c>
      <c r="I49" s="1">
        <v>24</v>
      </c>
      <c r="J49" s="1">
        <v>26</v>
      </c>
      <c r="K49" s="1">
        <v>28</v>
      </c>
      <c r="L49" s="1">
        <v>34</v>
      </c>
      <c r="M49" s="1">
        <v>30</v>
      </c>
      <c r="N49" s="1">
        <v>34</v>
      </c>
      <c r="O49" s="1">
        <v>33</v>
      </c>
      <c r="P49" s="1">
        <v>34</v>
      </c>
      <c r="Q49" s="1">
        <v>32</v>
      </c>
      <c r="R49" s="1">
        <v>33</v>
      </c>
      <c r="S49" s="1">
        <v>33</v>
      </c>
      <c r="T49" s="1">
        <v>30</v>
      </c>
      <c r="U49" s="1">
        <v>30</v>
      </c>
      <c r="V49" s="1">
        <v>28</v>
      </c>
      <c r="W49" s="1">
        <v>27</v>
      </c>
      <c r="X49" s="1">
        <v>27</v>
      </c>
      <c r="Y49" s="1">
        <v>26</v>
      </c>
      <c r="Z49" s="1">
        <v>23</v>
      </c>
      <c r="AB49" s="1" t="s">
        <v>47</v>
      </c>
      <c r="AC49" s="1">
        <v>27</v>
      </c>
      <c r="AD49" s="1">
        <v>21</v>
      </c>
      <c r="AE49" s="1">
        <v>37</v>
      </c>
      <c r="AF49" s="1">
        <v>31</v>
      </c>
      <c r="AG49" s="1">
        <v>33</v>
      </c>
      <c r="AH49" s="1">
        <v>30</v>
      </c>
      <c r="AI49" s="1">
        <v>36</v>
      </c>
      <c r="AJ49" s="1">
        <v>39</v>
      </c>
      <c r="AK49" s="1">
        <v>37</v>
      </c>
      <c r="AL49" s="1">
        <v>35</v>
      </c>
      <c r="AM49" s="1">
        <v>37</v>
      </c>
      <c r="AN49" s="1">
        <v>34</v>
      </c>
      <c r="AO49" s="1">
        <v>35</v>
      </c>
      <c r="AP49" s="1">
        <v>43</v>
      </c>
      <c r="AQ49" s="1">
        <v>48</v>
      </c>
      <c r="AR49" s="1">
        <v>48</v>
      </c>
      <c r="AS49" s="1">
        <v>40</v>
      </c>
      <c r="AT49" s="1">
        <v>40</v>
      </c>
      <c r="AU49" s="1">
        <v>34</v>
      </c>
      <c r="AV49" s="1">
        <v>40</v>
      </c>
      <c r="AW49" s="1">
        <v>46</v>
      </c>
      <c r="AX49" s="1">
        <v>41</v>
      </c>
      <c r="AY49" s="1">
        <v>38</v>
      </c>
      <c r="AZ49" s="1">
        <v>35</v>
      </c>
      <c r="BA49" s="1">
        <v>24</v>
      </c>
      <c r="BC49" s="1" t="s">
        <v>47</v>
      </c>
      <c r="BD49" s="1">
        <v>27</v>
      </c>
      <c r="BE49" s="1">
        <v>26</v>
      </c>
      <c r="BF49" s="1">
        <v>29</v>
      </c>
      <c r="BG49" s="1">
        <v>26</v>
      </c>
      <c r="BH49" s="1">
        <v>23</v>
      </c>
      <c r="BI49" s="1">
        <v>23</v>
      </c>
      <c r="BJ49" s="1">
        <v>26</v>
      </c>
      <c r="BK49" s="1">
        <v>42</v>
      </c>
      <c r="BL49" s="1">
        <v>30</v>
      </c>
      <c r="BM49" s="1">
        <v>28</v>
      </c>
      <c r="BN49" s="1">
        <v>29</v>
      </c>
      <c r="BO49" s="1">
        <v>33</v>
      </c>
      <c r="BP49" s="1">
        <v>28</v>
      </c>
      <c r="BQ49" s="1">
        <v>31</v>
      </c>
      <c r="BR49" s="1">
        <v>32</v>
      </c>
      <c r="BS49" s="1">
        <v>32</v>
      </c>
      <c r="BT49" s="1">
        <v>35</v>
      </c>
      <c r="BU49" s="1">
        <v>33</v>
      </c>
      <c r="BV49" s="1">
        <v>32</v>
      </c>
      <c r="BW49" s="1">
        <v>31</v>
      </c>
      <c r="BX49" s="1">
        <v>30</v>
      </c>
      <c r="BY49" s="1">
        <v>30</v>
      </c>
      <c r="BZ49" s="1">
        <v>31</v>
      </c>
      <c r="CA49" s="1">
        <v>29</v>
      </c>
      <c r="CB49" s="1">
        <v>28</v>
      </c>
      <c r="CD49" s="1" t="s">
        <v>47</v>
      </c>
      <c r="CE49" s="1">
        <v>36</v>
      </c>
      <c r="CF49" s="1">
        <v>37</v>
      </c>
      <c r="CG49" s="1">
        <v>37</v>
      </c>
      <c r="CH49" s="1">
        <v>30</v>
      </c>
      <c r="CI49" s="1">
        <v>39</v>
      </c>
      <c r="CJ49" s="1">
        <v>30</v>
      </c>
      <c r="CK49" s="1">
        <v>28</v>
      </c>
      <c r="CL49" s="1">
        <v>29</v>
      </c>
      <c r="CM49" s="1">
        <v>24</v>
      </c>
      <c r="CN49" s="1">
        <v>29</v>
      </c>
      <c r="CO49" s="1">
        <v>37</v>
      </c>
      <c r="CP49" s="1">
        <v>37</v>
      </c>
      <c r="CQ49" s="1">
        <v>40</v>
      </c>
      <c r="CR49" s="1">
        <v>36</v>
      </c>
      <c r="CS49" s="1">
        <v>31</v>
      </c>
      <c r="CT49" s="1">
        <v>32</v>
      </c>
      <c r="CU49" s="1">
        <v>27</v>
      </c>
      <c r="CV49" s="1">
        <v>24</v>
      </c>
      <c r="CW49" s="1">
        <v>28</v>
      </c>
      <c r="CX49" s="1">
        <v>21</v>
      </c>
      <c r="CY49" s="1">
        <v>20</v>
      </c>
      <c r="CZ49" s="1">
        <v>21</v>
      </c>
      <c r="DA49" s="1">
        <v>20</v>
      </c>
      <c r="DB49" s="1">
        <v>23</v>
      </c>
      <c r="DC49" s="1">
        <v>24</v>
      </c>
    </row>
    <row r="50" spans="1:107" x14ac:dyDescent="0.25">
      <c r="A50" s="1" t="s">
        <v>48</v>
      </c>
      <c r="B50" s="1">
        <v>40</v>
      </c>
      <c r="C50" s="1">
        <v>37</v>
      </c>
      <c r="D50" s="1">
        <v>47</v>
      </c>
      <c r="E50" s="1">
        <v>46</v>
      </c>
      <c r="F50" s="1">
        <v>46</v>
      </c>
      <c r="G50" s="1">
        <v>47</v>
      </c>
      <c r="H50" s="1">
        <v>47</v>
      </c>
      <c r="I50" s="1">
        <v>48</v>
      </c>
      <c r="J50" s="1">
        <v>48</v>
      </c>
      <c r="K50" s="1">
        <v>46</v>
      </c>
      <c r="L50" s="1">
        <v>48</v>
      </c>
      <c r="M50" s="1">
        <v>51</v>
      </c>
      <c r="N50" s="1">
        <v>57</v>
      </c>
      <c r="O50" s="1">
        <v>52</v>
      </c>
      <c r="P50" s="1">
        <v>49</v>
      </c>
      <c r="Q50" s="1">
        <v>50</v>
      </c>
      <c r="R50" s="1">
        <v>52</v>
      </c>
      <c r="S50" s="1">
        <v>55</v>
      </c>
      <c r="T50" s="1">
        <v>52</v>
      </c>
      <c r="U50" s="1">
        <v>53</v>
      </c>
      <c r="V50" s="1">
        <v>51</v>
      </c>
      <c r="W50" s="1">
        <v>49</v>
      </c>
      <c r="X50" s="1">
        <v>50</v>
      </c>
      <c r="Y50" s="1">
        <v>46</v>
      </c>
      <c r="Z50" s="1">
        <v>48</v>
      </c>
      <c r="AB50" s="1" t="s">
        <v>48</v>
      </c>
      <c r="AC50" s="1">
        <v>34</v>
      </c>
      <c r="AD50" s="1">
        <v>48</v>
      </c>
      <c r="AE50" s="1">
        <v>52</v>
      </c>
      <c r="AF50" s="1">
        <v>47</v>
      </c>
      <c r="AG50" s="1">
        <v>47</v>
      </c>
      <c r="AH50" s="1">
        <v>46</v>
      </c>
      <c r="AI50" s="1">
        <v>51</v>
      </c>
      <c r="AJ50" s="1">
        <v>48</v>
      </c>
      <c r="AK50" s="1">
        <v>49</v>
      </c>
      <c r="AL50" s="1">
        <v>49</v>
      </c>
      <c r="AM50" s="1">
        <v>52</v>
      </c>
      <c r="AN50" s="1">
        <v>53</v>
      </c>
      <c r="AO50" s="1">
        <v>59</v>
      </c>
      <c r="AP50" s="1">
        <v>55</v>
      </c>
      <c r="AQ50" s="1">
        <v>57</v>
      </c>
      <c r="AR50" s="1">
        <v>58</v>
      </c>
      <c r="AS50" s="1">
        <v>55</v>
      </c>
      <c r="AT50" s="1">
        <v>53</v>
      </c>
      <c r="AU50" s="1">
        <v>50</v>
      </c>
      <c r="AV50" s="1">
        <v>50</v>
      </c>
      <c r="AW50" s="1">
        <v>50</v>
      </c>
      <c r="AX50" s="1">
        <v>48</v>
      </c>
      <c r="AY50" s="1">
        <v>47</v>
      </c>
      <c r="AZ50" s="1">
        <v>46</v>
      </c>
      <c r="BA50" s="1">
        <v>49</v>
      </c>
      <c r="BC50" s="1" t="s">
        <v>48</v>
      </c>
      <c r="BD50" s="1">
        <v>42</v>
      </c>
      <c r="BE50" s="1">
        <v>33</v>
      </c>
      <c r="BF50" s="1">
        <v>40</v>
      </c>
      <c r="BG50" s="1">
        <v>43</v>
      </c>
      <c r="BH50" s="1">
        <v>44</v>
      </c>
      <c r="BI50" s="1">
        <v>44</v>
      </c>
      <c r="BJ50" s="1">
        <v>63</v>
      </c>
      <c r="BK50" s="1">
        <v>72</v>
      </c>
      <c r="BL50" s="1">
        <v>49</v>
      </c>
      <c r="BM50" s="1">
        <v>57</v>
      </c>
      <c r="BN50" s="1">
        <v>45</v>
      </c>
      <c r="BO50" s="1">
        <v>44</v>
      </c>
      <c r="BP50" s="1">
        <v>45</v>
      </c>
      <c r="BQ50" s="1">
        <v>44</v>
      </c>
      <c r="BR50" s="1">
        <v>44</v>
      </c>
      <c r="BS50" s="1">
        <v>44</v>
      </c>
      <c r="BT50" s="1">
        <v>46</v>
      </c>
      <c r="BU50" s="1">
        <v>47</v>
      </c>
      <c r="BV50" s="1">
        <v>46</v>
      </c>
      <c r="BW50" s="1">
        <v>46</v>
      </c>
      <c r="BX50" s="1">
        <v>46</v>
      </c>
      <c r="BY50" s="1">
        <v>46</v>
      </c>
      <c r="BZ50" s="1">
        <v>47</v>
      </c>
      <c r="CA50" s="1">
        <v>41</v>
      </c>
      <c r="CB50" s="51">
        <v>39</v>
      </c>
      <c r="CD50" s="1" t="s">
        <v>48</v>
      </c>
      <c r="CE50" s="1">
        <v>30</v>
      </c>
      <c r="CF50" s="1">
        <v>33</v>
      </c>
      <c r="CG50" s="1">
        <v>39</v>
      </c>
      <c r="CH50" s="1">
        <v>42</v>
      </c>
      <c r="CI50" s="1">
        <v>42</v>
      </c>
      <c r="CJ50" s="1">
        <v>42</v>
      </c>
      <c r="CK50" s="1">
        <v>41</v>
      </c>
      <c r="CL50" s="1">
        <v>43</v>
      </c>
      <c r="CM50" s="1">
        <v>43</v>
      </c>
      <c r="CN50" s="1">
        <v>37</v>
      </c>
      <c r="CO50" s="1">
        <v>40</v>
      </c>
      <c r="CP50" s="1">
        <v>42</v>
      </c>
      <c r="CQ50" s="1">
        <v>49</v>
      </c>
      <c r="CR50" s="1">
        <v>48</v>
      </c>
      <c r="CS50" s="1">
        <v>44</v>
      </c>
      <c r="CT50" s="1">
        <v>43</v>
      </c>
      <c r="CU50" s="1">
        <v>42</v>
      </c>
      <c r="CV50" s="1">
        <v>36</v>
      </c>
      <c r="CW50" s="1">
        <v>40</v>
      </c>
      <c r="CX50" s="1">
        <v>45</v>
      </c>
      <c r="CY50" s="1">
        <v>44</v>
      </c>
      <c r="CZ50" s="1">
        <v>47</v>
      </c>
      <c r="DA50" s="1">
        <v>46</v>
      </c>
      <c r="DB50" s="1">
        <v>45</v>
      </c>
      <c r="DC50" s="1">
        <v>52</v>
      </c>
    </row>
    <row r="51" spans="1:107" x14ac:dyDescent="0.25">
      <c r="A51" s="1" t="s">
        <v>49</v>
      </c>
      <c r="B51" s="1">
        <v>7</v>
      </c>
      <c r="C51" s="1">
        <v>7</v>
      </c>
      <c r="D51" s="1">
        <v>9</v>
      </c>
      <c r="E51" s="1">
        <v>7</v>
      </c>
      <c r="F51" s="1">
        <v>8</v>
      </c>
      <c r="G51" s="1">
        <v>13</v>
      </c>
      <c r="H51" s="1">
        <v>17</v>
      </c>
      <c r="I51" s="1">
        <v>16</v>
      </c>
      <c r="J51" s="1">
        <v>17</v>
      </c>
      <c r="K51" s="1">
        <v>39</v>
      </c>
      <c r="L51" s="1">
        <v>17</v>
      </c>
      <c r="M51" s="1">
        <v>15</v>
      </c>
      <c r="N51" s="1">
        <v>20</v>
      </c>
      <c r="O51" s="1">
        <v>20</v>
      </c>
      <c r="P51" s="1">
        <v>18</v>
      </c>
      <c r="Q51" s="1">
        <v>12</v>
      </c>
      <c r="R51" s="1">
        <v>9</v>
      </c>
      <c r="S51" s="1">
        <v>7</v>
      </c>
      <c r="T51" s="1">
        <v>5</v>
      </c>
      <c r="U51" s="1">
        <v>3</v>
      </c>
      <c r="V51" s="1">
        <v>3</v>
      </c>
      <c r="W51" s="1">
        <v>8</v>
      </c>
      <c r="X51" s="1">
        <v>3</v>
      </c>
      <c r="Y51" s="1">
        <v>5</v>
      </c>
      <c r="Z51" s="1">
        <v>3</v>
      </c>
      <c r="AB51" s="1" t="s">
        <v>49</v>
      </c>
      <c r="AC51" s="1">
        <v>29</v>
      </c>
      <c r="AD51" s="1">
        <v>36</v>
      </c>
      <c r="AE51" s="1">
        <v>33</v>
      </c>
      <c r="AF51" s="1">
        <v>34</v>
      </c>
      <c r="AG51" s="1">
        <v>37</v>
      </c>
      <c r="AH51" s="1">
        <v>37</v>
      </c>
      <c r="AI51" s="1">
        <v>45</v>
      </c>
      <c r="AJ51" s="1">
        <v>42</v>
      </c>
      <c r="AK51" s="1">
        <v>44</v>
      </c>
      <c r="AL51" s="1">
        <v>42</v>
      </c>
      <c r="AM51" s="1">
        <v>42</v>
      </c>
      <c r="AN51" s="1">
        <v>39</v>
      </c>
      <c r="AO51" s="1">
        <v>46</v>
      </c>
      <c r="AP51" s="1">
        <v>43</v>
      </c>
      <c r="AQ51" s="1">
        <v>43</v>
      </c>
      <c r="AR51" s="1">
        <v>35</v>
      </c>
      <c r="AS51" s="1">
        <v>32</v>
      </c>
      <c r="AT51" s="1">
        <v>35</v>
      </c>
      <c r="AU51" s="1">
        <v>30</v>
      </c>
      <c r="AV51" s="1">
        <v>29</v>
      </c>
      <c r="AW51" s="1">
        <v>29</v>
      </c>
      <c r="AX51" s="1">
        <v>33</v>
      </c>
      <c r="AY51" s="1">
        <v>25</v>
      </c>
      <c r="AZ51" s="1">
        <v>20</v>
      </c>
      <c r="BA51" s="1">
        <v>19</v>
      </c>
      <c r="BC51" s="1" t="s">
        <v>49</v>
      </c>
      <c r="BD51" s="1">
        <v>13</v>
      </c>
      <c r="BE51" s="1">
        <v>11</v>
      </c>
      <c r="BF51" s="1">
        <v>12</v>
      </c>
      <c r="BG51" s="1">
        <v>6</v>
      </c>
      <c r="BH51" s="1">
        <v>7</v>
      </c>
      <c r="BI51" s="1">
        <v>8</v>
      </c>
      <c r="BJ51" s="1">
        <v>15</v>
      </c>
      <c r="BK51" s="1">
        <v>18</v>
      </c>
      <c r="BL51" s="1">
        <v>13</v>
      </c>
      <c r="BM51" s="1">
        <v>50</v>
      </c>
      <c r="BN51" s="1">
        <v>13</v>
      </c>
      <c r="BO51" s="1">
        <v>9</v>
      </c>
      <c r="BP51" s="1">
        <v>9</v>
      </c>
      <c r="BQ51" s="1">
        <v>10</v>
      </c>
      <c r="BR51" s="1">
        <v>9</v>
      </c>
      <c r="BS51" s="1">
        <v>12</v>
      </c>
      <c r="BT51" s="1">
        <v>8</v>
      </c>
      <c r="BU51" s="1">
        <v>7</v>
      </c>
      <c r="BV51" s="1">
        <v>6</v>
      </c>
      <c r="BW51" s="1">
        <v>6</v>
      </c>
      <c r="BX51" s="1">
        <v>8</v>
      </c>
      <c r="BY51" s="1">
        <v>7</v>
      </c>
      <c r="BZ51" s="1">
        <v>5</v>
      </c>
      <c r="CA51" s="1">
        <v>9</v>
      </c>
      <c r="CB51" s="1">
        <v>8</v>
      </c>
      <c r="CD51" s="1" t="s">
        <v>49</v>
      </c>
      <c r="CE51" s="1">
        <v>7</v>
      </c>
      <c r="CF51" s="1">
        <v>4</v>
      </c>
      <c r="CG51" s="1">
        <v>4</v>
      </c>
      <c r="CH51" s="1">
        <v>9</v>
      </c>
      <c r="CI51" s="1">
        <v>10</v>
      </c>
      <c r="CJ51" s="1">
        <v>10</v>
      </c>
      <c r="CK51" s="1">
        <v>6</v>
      </c>
      <c r="CL51" s="1">
        <v>5</v>
      </c>
      <c r="CM51" s="1">
        <v>3</v>
      </c>
      <c r="CN51" s="1">
        <v>5</v>
      </c>
      <c r="CO51" s="1">
        <v>10</v>
      </c>
      <c r="CP51" s="1">
        <v>12</v>
      </c>
      <c r="CQ51" s="1">
        <v>21</v>
      </c>
      <c r="CR51" s="1">
        <v>24</v>
      </c>
      <c r="CS51" s="1">
        <v>14</v>
      </c>
      <c r="CT51" s="1">
        <v>13</v>
      </c>
      <c r="CU51" s="1">
        <v>12</v>
      </c>
      <c r="CV51" s="1">
        <v>7</v>
      </c>
      <c r="CW51" s="1">
        <v>5</v>
      </c>
      <c r="CX51" s="1">
        <v>2</v>
      </c>
      <c r="CY51" s="1">
        <v>6</v>
      </c>
      <c r="CZ51" s="1">
        <v>4</v>
      </c>
      <c r="DA51" s="1">
        <v>2</v>
      </c>
      <c r="DB51" s="1">
        <v>3</v>
      </c>
      <c r="DC51" s="1">
        <v>1</v>
      </c>
    </row>
    <row r="52" spans="1:107" x14ac:dyDescent="0.25">
      <c r="A52" s="2" t="s">
        <v>50</v>
      </c>
      <c r="B52" s="1">
        <v>4</v>
      </c>
      <c r="C52" s="1">
        <v>4</v>
      </c>
      <c r="D52" s="1">
        <v>6</v>
      </c>
      <c r="E52" s="1">
        <v>10</v>
      </c>
      <c r="F52" s="1">
        <v>14</v>
      </c>
      <c r="G52" s="1">
        <v>13</v>
      </c>
      <c r="H52" s="1">
        <v>6</v>
      </c>
      <c r="I52" s="1">
        <v>4</v>
      </c>
      <c r="J52" s="1">
        <v>3</v>
      </c>
      <c r="K52" s="1">
        <v>3</v>
      </c>
      <c r="L52" s="1">
        <v>2</v>
      </c>
      <c r="M52" s="1">
        <v>1</v>
      </c>
      <c r="N52" s="1">
        <v>4</v>
      </c>
      <c r="O52" s="1">
        <v>3</v>
      </c>
      <c r="P52" s="1">
        <v>2</v>
      </c>
      <c r="Q52" s="1">
        <v>2</v>
      </c>
      <c r="R52" s="1">
        <v>3</v>
      </c>
      <c r="S52" s="1">
        <v>4</v>
      </c>
      <c r="T52" s="1">
        <v>5</v>
      </c>
      <c r="U52" s="1">
        <v>8</v>
      </c>
      <c r="V52" s="1">
        <v>17</v>
      </c>
      <c r="W52" s="1">
        <v>18</v>
      </c>
      <c r="X52" s="1">
        <v>13</v>
      </c>
      <c r="Y52" s="1">
        <v>7</v>
      </c>
      <c r="Z52" s="1">
        <v>20</v>
      </c>
      <c r="AB52" s="2" t="s">
        <v>50</v>
      </c>
      <c r="AC52" s="1">
        <v>40</v>
      </c>
      <c r="AD52" s="1">
        <v>31</v>
      </c>
      <c r="AE52" s="1">
        <v>29</v>
      </c>
      <c r="AF52" s="1">
        <v>39</v>
      </c>
      <c r="AG52" s="1">
        <v>43</v>
      </c>
      <c r="AH52" s="1">
        <v>44</v>
      </c>
      <c r="AI52" s="1">
        <v>43</v>
      </c>
      <c r="AJ52" s="1">
        <v>34</v>
      </c>
      <c r="AK52" s="1">
        <v>39</v>
      </c>
      <c r="AL52" s="1">
        <v>38</v>
      </c>
      <c r="AM52" s="1">
        <v>33</v>
      </c>
      <c r="AN52" s="1">
        <v>24</v>
      </c>
      <c r="AO52" s="1">
        <v>25</v>
      </c>
      <c r="AP52" s="1">
        <v>11</v>
      </c>
      <c r="AQ52" s="1">
        <v>10</v>
      </c>
      <c r="AR52" s="1">
        <v>12</v>
      </c>
      <c r="AS52" s="1">
        <v>15</v>
      </c>
      <c r="AT52" s="1">
        <v>15</v>
      </c>
      <c r="AU52" s="1">
        <v>17</v>
      </c>
      <c r="AV52" s="1">
        <v>21</v>
      </c>
      <c r="AW52" s="1">
        <v>35</v>
      </c>
      <c r="AX52" s="1">
        <v>34</v>
      </c>
      <c r="AY52" s="1">
        <v>31</v>
      </c>
      <c r="AZ52" s="1">
        <v>18</v>
      </c>
      <c r="BA52" s="1">
        <v>35</v>
      </c>
      <c r="BC52" s="2" t="s">
        <v>50</v>
      </c>
      <c r="BD52" s="1">
        <v>2</v>
      </c>
      <c r="BE52" s="1">
        <v>1</v>
      </c>
      <c r="BF52" s="1">
        <v>3</v>
      </c>
      <c r="BG52" s="1">
        <v>8</v>
      </c>
      <c r="BH52" s="1">
        <v>9</v>
      </c>
      <c r="BI52" s="1">
        <v>5</v>
      </c>
      <c r="BJ52" s="1">
        <v>3</v>
      </c>
      <c r="BK52" s="1">
        <v>3</v>
      </c>
      <c r="BL52" s="1">
        <v>3</v>
      </c>
      <c r="BM52" s="1">
        <v>3</v>
      </c>
      <c r="BN52" s="1">
        <v>3</v>
      </c>
      <c r="BO52" s="1">
        <v>2</v>
      </c>
      <c r="BP52" s="1">
        <v>3</v>
      </c>
      <c r="BQ52" s="1">
        <v>1</v>
      </c>
      <c r="BR52" s="1">
        <v>1</v>
      </c>
      <c r="BS52" s="1">
        <v>3</v>
      </c>
      <c r="BT52" s="1">
        <v>7</v>
      </c>
      <c r="BU52" s="1">
        <v>9</v>
      </c>
      <c r="BV52" s="1">
        <v>12</v>
      </c>
      <c r="BW52" s="1">
        <v>13</v>
      </c>
      <c r="BX52" s="1">
        <v>15</v>
      </c>
      <c r="BY52" s="1">
        <v>18</v>
      </c>
      <c r="BZ52" s="1">
        <v>12</v>
      </c>
      <c r="CA52" s="1">
        <v>11</v>
      </c>
      <c r="CB52" s="1">
        <v>24</v>
      </c>
      <c r="CD52" s="2" t="s">
        <v>50</v>
      </c>
      <c r="CE52" s="1">
        <v>21</v>
      </c>
      <c r="CF52" s="1">
        <v>12</v>
      </c>
      <c r="CG52" s="1">
        <v>8</v>
      </c>
      <c r="CH52" s="1">
        <v>4</v>
      </c>
      <c r="CI52" s="1">
        <v>6</v>
      </c>
      <c r="CJ52" s="1">
        <v>8</v>
      </c>
      <c r="CK52" s="1">
        <v>3</v>
      </c>
      <c r="CL52" s="1">
        <v>8</v>
      </c>
      <c r="CM52" s="1">
        <v>10</v>
      </c>
      <c r="CN52" s="1">
        <v>5</v>
      </c>
      <c r="CO52" s="1">
        <v>6</v>
      </c>
      <c r="CP52" s="1">
        <v>2</v>
      </c>
      <c r="CQ52" s="1">
        <v>7</v>
      </c>
      <c r="CR52" s="1">
        <v>6</v>
      </c>
      <c r="CS52" s="1">
        <v>3</v>
      </c>
      <c r="CT52" s="1">
        <v>5</v>
      </c>
      <c r="CU52" s="1">
        <v>3</v>
      </c>
      <c r="CV52" s="1">
        <v>4</v>
      </c>
      <c r="CW52" s="1">
        <v>13</v>
      </c>
      <c r="CX52" s="1">
        <v>15</v>
      </c>
      <c r="CY52" s="1">
        <v>16</v>
      </c>
      <c r="CZ52" s="1">
        <v>17</v>
      </c>
      <c r="DA52" s="1">
        <v>17</v>
      </c>
      <c r="DB52" s="1">
        <v>10</v>
      </c>
      <c r="DC52" s="1">
        <v>11</v>
      </c>
    </row>
    <row r="53" spans="1:107" x14ac:dyDescent="0.25">
      <c r="A53" s="2" t="s">
        <v>51</v>
      </c>
      <c r="B53" s="1">
        <v>5</v>
      </c>
      <c r="C53" s="1">
        <v>5</v>
      </c>
      <c r="D53" s="1">
        <v>5</v>
      </c>
      <c r="E53" s="1">
        <v>6</v>
      </c>
      <c r="F53" s="1">
        <v>6</v>
      </c>
      <c r="G53" s="1">
        <v>5</v>
      </c>
      <c r="H53" s="1">
        <v>7</v>
      </c>
      <c r="I53" s="1">
        <v>8</v>
      </c>
      <c r="J53" s="1">
        <v>10</v>
      </c>
      <c r="K53" s="1">
        <v>7</v>
      </c>
      <c r="L53" s="1">
        <v>8</v>
      </c>
      <c r="M53" s="1">
        <v>15</v>
      </c>
      <c r="N53" s="1">
        <v>10</v>
      </c>
      <c r="O53" s="1">
        <v>6</v>
      </c>
      <c r="P53" s="1">
        <v>10</v>
      </c>
      <c r="Q53" s="1">
        <v>12</v>
      </c>
      <c r="R53" s="1">
        <v>10</v>
      </c>
      <c r="S53" s="1">
        <v>15</v>
      </c>
      <c r="T53" s="1">
        <v>11</v>
      </c>
      <c r="U53" s="1">
        <v>9</v>
      </c>
      <c r="V53" s="1">
        <v>10</v>
      </c>
      <c r="W53" s="1">
        <v>4</v>
      </c>
      <c r="X53" s="1">
        <v>6</v>
      </c>
      <c r="Y53" s="1">
        <v>7</v>
      </c>
      <c r="Z53" s="1">
        <v>8</v>
      </c>
      <c r="AB53" s="2" t="s">
        <v>51</v>
      </c>
      <c r="AC53" s="1">
        <v>17</v>
      </c>
      <c r="AD53" s="1">
        <v>17</v>
      </c>
      <c r="AE53" s="1">
        <v>10</v>
      </c>
      <c r="AF53" s="1">
        <v>19</v>
      </c>
      <c r="AG53" s="1">
        <v>20</v>
      </c>
      <c r="AH53" s="1">
        <v>20</v>
      </c>
      <c r="AI53" s="1">
        <v>21</v>
      </c>
      <c r="AJ53" s="1">
        <v>24</v>
      </c>
      <c r="AK53" s="1">
        <v>24</v>
      </c>
      <c r="AL53" s="1">
        <v>24</v>
      </c>
      <c r="AM53" s="1">
        <v>22</v>
      </c>
      <c r="AN53" s="1">
        <v>27</v>
      </c>
      <c r="AO53" s="1">
        <v>27</v>
      </c>
      <c r="AP53" s="1">
        <v>17</v>
      </c>
      <c r="AQ53" s="1">
        <v>21</v>
      </c>
      <c r="AR53" s="1">
        <v>25</v>
      </c>
      <c r="AS53" s="1">
        <v>20</v>
      </c>
      <c r="AT53" s="1">
        <v>23</v>
      </c>
      <c r="AU53" s="1">
        <v>23</v>
      </c>
      <c r="AV53" s="1">
        <v>22</v>
      </c>
      <c r="AW53" s="1">
        <v>19</v>
      </c>
      <c r="AX53" s="1">
        <v>20</v>
      </c>
      <c r="AY53" s="1">
        <v>20</v>
      </c>
      <c r="AZ53" s="1">
        <v>13</v>
      </c>
      <c r="BA53" s="1">
        <v>16</v>
      </c>
      <c r="BC53" s="2" t="s">
        <v>51</v>
      </c>
      <c r="BD53" s="1">
        <v>5</v>
      </c>
      <c r="BE53" s="1">
        <v>7</v>
      </c>
      <c r="BF53" s="1">
        <v>6</v>
      </c>
      <c r="BG53" s="1">
        <v>13</v>
      </c>
      <c r="BH53" s="1">
        <v>18</v>
      </c>
      <c r="BI53" s="1">
        <v>12</v>
      </c>
      <c r="BJ53" s="1">
        <v>13</v>
      </c>
      <c r="BK53" s="1">
        <v>14</v>
      </c>
      <c r="BL53" s="1">
        <v>18</v>
      </c>
      <c r="BM53" s="1">
        <v>17</v>
      </c>
      <c r="BN53" s="1">
        <v>18</v>
      </c>
      <c r="BO53" s="1">
        <v>17</v>
      </c>
      <c r="BP53" s="1">
        <v>11</v>
      </c>
      <c r="BQ53" s="1">
        <v>15</v>
      </c>
      <c r="BR53" s="1">
        <v>15</v>
      </c>
      <c r="BS53" s="1">
        <v>15</v>
      </c>
      <c r="BT53" s="1">
        <v>18</v>
      </c>
      <c r="BU53" s="1">
        <v>19</v>
      </c>
      <c r="BV53" s="1">
        <v>17</v>
      </c>
      <c r="BW53" s="1">
        <v>18</v>
      </c>
      <c r="BX53" s="1">
        <v>19</v>
      </c>
      <c r="BY53" s="1">
        <v>12</v>
      </c>
      <c r="BZ53" s="1">
        <v>15</v>
      </c>
      <c r="CA53" s="1">
        <v>17</v>
      </c>
      <c r="CB53" s="1">
        <v>18</v>
      </c>
      <c r="CD53" s="2" t="s">
        <v>51</v>
      </c>
      <c r="CE53" s="1">
        <v>27</v>
      </c>
      <c r="CF53" s="1">
        <v>23</v>
      </c>
      <c r="CG53" s="1">
        <v>12</v>
      </c>
      <c r="CH53" s="1">
        <v>13</v>
      </c>
      <c r="CI53" s="1">
        <v>12</v>
      </c>
      <c r="CJ53" s="1">
        <v>19</v>
      </c>
      <c r="CK53" s="1">
        <v>13</v>
      </c>
      <c r="CL53" s="1">
        <v>11</v>
      </c>
      <c r="CM53" s="1">
        <v>7</v>
      </c>
      <c r="CN53" s="1">
        <v>9</v>
      </c>
      <c r="CO53" s="1">
        <v>8</v>
      </c>
      <c r="CP53" s="1">
        <v>10</v>
      </c>
      <c r="CQ53" s="1">
        <v>17</v>
      </c>
      <c r="CR53" s="1">
        <v>15</v>
      </c>
      <c r="CS53" s="1">
        <v>9</v>
      </c>
      <c r="CT53" s="1">
        <v>11</v>
      </c>
      <c r="CU53" s="1">
        <v>15</v>
      </c>
      <c r="CV53" s="1">
        <v>9</v>
      </c>
      <c r="CW53" s="1">
        <v>8</v>
      </c>
      <c r="CX53" s="1">
        <v>9</v>
      </c>
      <c r="CY53" s="1">
        <v>9</v>
      </c>
      <c r="CZ53" s="1">
        <v>8</v>
      </c>
      <c r="DA53" s="1">
        <v>6</v>
      </c>
      <c r="DB53" s="1">
        <v>3</v>
      </c>
      <c r="DC53" s="1">
        <v>4</v>
      </c>
    </row>
    <row r="54" spans="1:107" x14ac:dyDescent="0.25">
      <c r="A54" s="2" t="s">
        <v>52</v>
      </c>
      <c r="B54" s="1">
        <v>3</v>
      </c>
      <c r="C54" s="1">
        <v>11</v>
      </c>
      <c r="D54" s="1">
        <v>18</v>
      </c>
      <c r="E54" s="1">
        <v>15</v>
      </c>
      <c r="F54" s="1">
        <v>17</v>
      </c>
      <c r="G54" s="1">
        <v>13</v>
      </c>
      <c r="H54" s="1">
        <v>15</v>
      </c>
      <c r="I54" s="1">
        <v>16</v>
      </c>
      <c r="J54" s="1">
        <v>6</v>
      </c>
      <c r="K54" s="1">
        <v>12</v>
      </c>
      <c r="L54" s="1">
        <v>13</v>
      </c>
      <c r="M54" s="1">
        <v>7</v>
      </c>
      <c r="N54" s="1">
        <v>13</v>
      </c>
      <c r="O54" s="1">
        <v>6</v>
      </c>
      <c r="P54" s="1">
        <v>5</v>
      </c>
      <c r="Q54" s="1">
        <v>5</v>
      </c>
      <c r="R54" s="1">
        <v>7</v>
      </c>
      <c r="S54" s="1">
        <v>6</v>
      </c>
      <c r="T54" s="1">
        <v>8</v>
      </c>
      <c r="U54" s="1">
        <v>12</v>
      </c>
      <c r="V54" s="1">
        <v>6</v>
      </c>
      <c r="W54" s="1">
        <v>4</v>
      </c>
      <c r="X54" s="1">
        <v>8</v>
      </c>
      <c r="Y54" s="1">
        <v>11</v>
      </c>
      <c r="Z54" s="1">
        <v>8</v>
      </c>
      <c r="AB54" s="2" t="s">
        <v>52</v>
      </c>
      <c r="AC54" s="1">
        <v>7</v>
      </c>
      <c r="AD54" s="1">
        <v>14</v>
      </c>
      <c r="AE54" s="1">
        <v>13</v>
      </c>
      <c r="AF54" s="1">
        <v>14</v>
      </c>
      <c r="AG54" s="1">
        <v>15</v>
      </c>
      <c r="AH54" s="1">
        <v>14</v>
      </c>
      <c r="AI54" s="1">
        <v>17</v>
      </c>
      <c r="AJ54" s="1">
        <v>15</v>
      </c>
      <c r="AK54" s="1">
        <v>11</v>
      </c>
      <c r="AL54" s="1">
        <v>9</v>
      </c>
      <c r="AM54" s="1">
        <v>8</v>
      </c>
      <c r="AN54" s="1">
        <v>13</v>
      </c>
      <c r="AO54" s="1">
        <v>15</v>
      </c>
      <c r="AP54" s="1">
        <v>9</v>
      </c>
      <c r="AQ54" s="1">
        <v>9</v>
      </c>
      <c r="AR54" s="1">
        <v>9</v>
      </c>
      <c r="AS54" s="1">
        <v>10</v>
      </c>
      <c r="AT54" s="1">
        <v>10</v>
      </c>
      <c r="AU54" s="1">
        <v>10</v>
      </c>
      <c r="AV54" s="1">
        <v>11</v>
      </c>
      <c r="AW54" s="1">
        <v>12</v>
      </c>
      <c r="AX54" s="1">
        <v>8</v>
      </c>
      <c r="AY54" s="1">
        <v>10</v>
      </c>
      <c r="AZ54" s="1">
        <v>9</v>
      </c>
      <c r="BA54" s="1">
        <v>16</v>
      </c>
      <c r="BC54" s="2" t="s">
        <v>52</v>
      </c>
      <c r="BD54" s="1">
        <v>18</v>
      </c>
      <c r="BE54" s="1">
        <v>33</v>
      </c>
      <c r="BF54" s="1">
        <v>38</v>
      </c>
      <c r="BG54" s="1">
        <v>31</v>
      </c>
      <c r="BH54" s="1">
        <v>35</v>
      </c>
      <c r="BI54" s="1">
        <v>32</v>
      </c>
      <c r="BJ54" s="1">
        <v>35</v>
      </c>
      <c r="BK54" s="1">
        <v>55</v>
      </c>
      <c r="BL54" s="1">
        <v>26</v>
      </c>
      <c r="BM54" s="1">
        <v>32</v>
      </c>
      <c r="BN54" s="1">
        <v>36</v>
      </c>
      <c r="BO54" s="1">
        <v>26</v>
      </c>
      <c r="BP54" s="1">
        <v>34</v>
      </c>
      <c r="BQ54" s="1">
        <v>26</v>
      </c>
      <c r="BR54" s="1">
        <v>21</v>
      </c>
      <c r="BS54" s="1">
        <v>26</v>
      </c>
      <c r="BT54" s="1">
        <v>28</v>
      </c>
      <c r="BU54" s="1">
        <v>24</v>
      </c>
      <c r="BV54" s="1">
        <v>28</v>
      </c>
      <c r="BW54" s="1">
        <v>29</v>
      </c>
      <c r="BX54" s="1">
        <v>26</v>
      </c>
      <c r="BY54" s="1">
        <v>27</v>
      </c>
      <c r="BZ54" s="1">
        <v>29</v>
      </c>
      <c r="CA54" s="1">
        <v>28</v>
      </c>
      <c r="CB54" s="1">
        <v>21</v>
      </c>
      <c r="CD54" s="2" t="s">
        <v>52</v>
      </c>
      <c r="CE54" s="1">
        <v>2</v>
      </c>
      <c r="CF54" s="1">
        <v>6</v>
      </c>
      <c r="CG54" s="1">
        <v>5</v>
      </c>
      <c r="CH54" s="1">
        <v>4</v>
      </c>
      <c r="CI54" s="1">
        <v>3</v>
      </c>
      <c r="CJ54" s="1">
        <v>2</v>
      </c>
      <c r="CK54" s="1">
        <v>5</v>
      </c>
      <c r="CL54" s="1">
        <v>3</v>
      </c>
      <c r="CM54" s="1">
        <v>3</v>
      </c>
      <c r="CN54" s="1">
        <v>3</v>
      </c>
      <c r="CO54" s="1">
        <v>2</v>
      </c>
      <c r="CP54" s="1">
        <v>2</v>
      </c>
      <c r="CQ54" s="1">
        <v>10</v>
      </c>
      <c r="CR54" s="1">
        <v>10</v>
      </c>
      <c r="CS54" s="1">
        <v>6</v>
      </c>
      <c r="CT54" s="1">
        <v>6</v>
      </c>
      <c r="CU54" s="1">
        <v>5</v>
      </c>
      <c r="CV54" s="1">
        <v>4</v>
      </c>
      <c r="CW54" s="1">
        <v>2</v>
      </c>
      <c r="CX54" s="1">
        <v>3</v>
      </c>
      <c r="CY54" s="1">
        <v>3</v>
      </c>
      <c r="CZ54" s="1">
        <v>2</v>
      </c>
      <c r="DA54" s="1">
        <v>2</v>
      </c>
      <c r="DB54" s="1">
        <v>3</v>
      </c>
      <c r="DC54" s="1">
        <v>2</v>
      </c>
    </row>
    <row r="55" spans="1:107" x14ac:dyDescent="0.25">
      <c r="A55" s="2" t="s">
        <v>53</v>
      </c>
      <c r="B55" s="1">
        <v>31</v>
      </c>
      <c r="C55" s="1">
        <v>27</v>
      </c>
      <c r="D55" s="1">
        <v>11</v>
      </c>
      <c r="E55" s="1">
        <v>10</v>
      </c>
      <c r="F55" s="1">
        <v>8</v>
      </c>
      <c r="G55" s="1">
        <v>8</v>
      </c>
      <c r="H55" s="1">
        <v>10</v>
      </c>
      <c r="I55" s="1">
        <v>11</v>
      </c>
      <c r="J55" s="1">
        <v>13</v>
      </c>
      <c r="K55" s="1">
        <v>7</v>
      </c>
      <c r="L55" s="1">
        <v>4</v>
      </c>
      <c r="M55" s="1">
        <v>11</v>
      </c>
      <c r="N55" s="1">
        <v>13</v>
      </c>
      <c r="O55" s="1">
        <v>13</v>
      </c>
      <c r="P55" s="1">
        <v>15</v>
      </c>
      <c r="Q55" s="1">
        <v>15</v>
      </c>
      <c r="R55" s="1">
        <v>10</v>
      </c>
      <c r="S55" s="1">
        <v>7</v>
      </c>
      <c r="T55" s="1">
        <v>4</v>
      </c>
      <c r="U55" s="1">
        <v>3</v>
      </c>
      <c r="V55" s="1">
        <v>6</v>
      </c>
      <c r="W55" s="1">
        <v>8</v>
      </c>
      <c r="X55" s="1">
        <v>8</v>
      </c>
      <c r="Y55" s="1">
        <v>3</v>
      </c>
      <c r="Z55" s="1">
        <v>6</v>
      </c>
      <c r="AB55" s="2" t="s">
        <v>53</v>
      </c>
      <c r="AC55" s="1">
        <v>41</v>
      </c>
      <c r="AD55" s="1">
        <v>45</v>
      </c>
      <c r="AE55" s="1">
        <v>21</v>
      </c>
      <c r="AF55" s="1">
        <v>24</v>
      </c>
      <c r="AG55" s="1">
        <v>27</v>
      </c>
      <c r="AH55" s="1">
        <v>28</v>
      </c>
      <c r="AI55" s="1">
        <v>30</v>
      </c>
      <c r="AJ55" s="1">
        <v>26</v>
      </c>
      <c r="AK55" s="1">
        <v>21</v>
      </c>
      <c r="AL55" s="1">
        <v>17</v>
      </c>
      <c r="AM55" s="1">
        <v>17</v>
      </c>
      <c r="AN55" s="1">
        <v>16</v>
      </c>
      <c r="AO55" s="1">
        <v>21</v>
      </c>
      <c r="AP55" s="1">
        <v>22</v>
      </c>
      <c r="AQ55" s="1">
        <v>28</v>
      </c>
      <c r="AR55" s="1">
        <v>24</v>
      </c>
      <c r="AS55" s="1">
        <v>27</v>
      </c>
      <c r="AT55" s="1">
        <v>22</v>
      </c>
      <c r="AU55" s="1">
        <v>18</v>
      </c>
      <c r="AV55" s="1">
        <v>18</v>
      </c>
      <c r="AW55" s="1">
        <v>20</v>
      </c>
      <c r="AX55" s="1">
        <v>18</v>
      </c>
      <c r="AY55" s="1">
        <v>17</v>
      </c>
      <c r="AZ55" s="1">
        <v>4</v>
      </c>
      <c r="BA55" s="1">
        <v>11</v>
      </c>
      <c r="BC55" s="2" t="s">
        <v>53</v>
      </c>
      <c r="BD55" s="1">
        <v>19</v>
      </c>
      <c r="BE55" s="1">
        <v>19</v>
      </c>
      <c r="BF55" s="1">
        <v>17</v>
      </c>
      <c r="BG55" s="1">
        <v>18</v>
      </c>
      <c r="BH55" s="1">
        <v>13</v>
      </c>
      <c r="BI55" s="1">
        <v>12</v>
      </c>
      <c r="BJ55" s="1">
        <v>16</v>
      </c>
      <c r="BK55" s="1">
        <v>17</v>
      </c>
      <c r="BL55" s="1">
        <v>24</v>
      </c>
      <c r="BM55" s="1">
        <v>18</v>
      </c>
      <c r="BN55" s="1">
        <v>13</v>
      </c>
      <c r="BO55" s="1">
        <v>23</v>
      </c>
      <c r="BP55" s="1">
        <v>21</v>
      </c>
      <c r="BQ55" s="1">
        <v>16</v>
      </c>
      <c r="BR55" s="1">
        <v>18</v>
      </c>
      <c r="BS55" s="1">
        <v>17</v>
      </c>
      <c r="BT55" s="1">
        <v>15</v>
      </c>
      <c r="BU55" s="1">
        <v>13</v>
      </c>
      <c r="BV55" s="1">
        <v>10</v>
      </c>
      <c r="BW55" s="1">
        <v>11</v>
      </c>
      <c r="BX55" s="1">
        <v>14</v>
      </c>
      <c r="BY55" s="1">
        <v>18</v>
      </c>
      <c r="BZ55" s="1">
        <v>24</v>
      </c>
      <c r="CA55" s="1">
        <v>15</v>
      </c>
      <c r="CB55" s="1">
        <v>24</v>
      </c>
      <c r="CD55" s="2" t="s">
        <v>53</v>
      </c>
      <c r="CE55" s="1">
        <v>35</v>
      </c>
      <c r="CF55" s="1">
        <v>27</v>
      </c>
      <c r="CG55" s="1">
        <v>25</v>
      </c>
      <c r="CH55" s="1">
        <v>20</v>
      </c>
      <c r="CI55" s="1">
        <v>15</v>
      </c>
      <c r="CJ55" s="1">
        <v>14</v>
      </c>
      <c r="CK55" s="1">
        <v>16</v>
      </c>
      <c r="CL55" s="1">
        <v>16</v>
      </c>
      <c r="CM55" s="1">
        <v>14</v>
      </c>
      <c r="CN55" s="1">
        <v>9</v>
      </c>
      <c r="CO55" s="1">
        <v>10</v>
      </c>
      <c r="CP55" s="1">
        <v>13</v>
      </c>
      <c r="CQ55" s="1">
        <v>28</v>
      </c>
      <c r="CR55" s="1">
        <v>32</v>
      </c>
      <c r="CS55" s="1">
        <v>24</v>
      </c>
      <c r="CT55" s="1">
        <v>19</v>
      </c>
      <c r="CU55" s="1">
        <v>12</v>
      </c>
      <c r="CV55" s="1">
        <v>9</v>
      </c>
      <c r="CW55" s="1">
        <v>8</v>
      </c>
      <c r="CX55" s="1">
        <v>10</v>
      </c>
      <c r="CY55" s="1">
        <v>9</v>
      </c>
      <c r="CZ55" s="1">
        <v>8</v>
      </c>
      <c r="DA55" s="1">
        <v>9</v>
      </c>
      <c r="DB55" s="1">
        <v>6</v>
      </c>
      <c r="DC55" s="1">
        <v>6</v>
      </c>
    </row>
    <row r="56" spans="1:107" x14ac:dyDescent="0.25">
      <c r="A56" s="2" t="s">
        <v>54</v>
      </c>
      <c r="B56" s="1">
        <v>37</v>
      </c>
      <c r="C56" s="1">
        <v>16</v>
      </c>
      <c r="D56" s="1">
        <v>21</v>
      </c>
      <c r="E56" s="1">
        <v>22</v>
      </c>
      <c r="F56" s="1">
        <v>23</v>
      </c>
      <c r="G56" s="1">
        <v>23</v>
      </c>
      <c r="H56" s="1">
        <v>22</v>
      </c>
      <c r="I56" s="1">
        <v>24</v>
      </c>
      <c r="J56" s="1">
        <v>32</v>
      </c>
      <c r="K56" s="1">
        <v>37</v>
      </c>
      <c r="L56" s="1">
        <v>37</v>
      </c>
      <c r="M56" s="1">
        <v>30</v>
      </c>
      <c r="N56" s="1">
        <v>36</v>
      </c>
      <c r="O56" s="1">
        <v>36</v>
      </c>
      <c r="P56" s="1">
        <v>28</v>
      </c>
      <c r="Q56" s="1">
        <v>32</v>
      </c>
      <c r="R56" s="1">
        <v>35</v>
      </c>
      <c r="S56" s="1">
        <v>39</v>
      </c>
      <c r="T56" s="1">
        <v>38</v>
      </c>
      <c r="U56" s="1">
        <v>33</v>
      </c>
      <c r="V56" s="1">
        <v>36</v>
      </c>
      <c r="W56" s="1">
        <v>39</v>
      </c>
      <c r="X56" s="1">
        <v>36</v>
      </c>
      <c r="Y56" s="1">
        <v>36</v>
      </c>
      <c r="Z56" s="1">
        <v>45</v>
      </c>
      <c r="AB56" s="2" t="s">
        <v>54</v>
      </c>
      <c r="AC56" s="1">
        <v>26</v>
      </c>
      <c r="AD56" s="1">
        <v>18</v>
      </c>
      <c r="AE56" s="1">
        <v>25</v>
      </c>
      <c r="AF56" s="1">
        <v>25</v>
      </c>
      <c r="AG56" s="1">
        <v>24</v>
      </c>
      <c r="AH56" s="1">
        <v>22</v>
      </c>
      <c r="AI56" s="1">
        <v>26</v>
      </c>
      <c r="AJ56" s="1">
        <v>26</v>
      </c>
      <c r="AK56" s="1">
        <v>27</v>
      </c>
      <c r="AL56" s="1">
        <v>30</v>
      </c>
      <c r="AM56" s="1">
        <v>36</v>
      </c>
      <c r="AN56" s="1">
        <v>38</v>
      </c>
      <c r="AO56" s="1">
        <v>35</v>
      </c>
      <c r="AP56" s="1">
        <v>40</v>
      </c>
      <c r="AQ56" s="1">
        <v>25</v>
      </c>
      <c r="AR56" s="1">
        <v>28</v>
      </c>
      <c r="AS56" s="1">
        <v>34</v>
      </c>
      <c r="AT56" s="1">
        <v>38</v>
      </c>
      <c r="AU56" s="1">
        <v>33</v>
      </c>
      <c r="AV56" s="1">
        <v>33</v>
      </c>
      <c r="AW56" s="1">
        <v>40</v>
      </c>
      <c r="AX56" s="1">
        <v>43</v>
      </c>
      <c r="AY56" s="1">
        <v>38</v>
      </c>
      <c r="AZ56" s="1">
        <v>37</v>
      </c>
      <c r="BA56" s="1">
        <v>49</v>
      </c>
      <c r="BC56" s="2" t="s">
        <v>54</v>
      </c>
      <c r="BD56" s="1">
        <v>48</v>
      </c>
      <c r="BE56" s="1">
        <v>22</v>
      </c>
      <c r="BF56" s="1">
        <v>32</v>
      </c>
      <c r="BG56" s="1">
        <v>30</v>
      </c>
      <c r="BH56" s="1">
        <v>29</v>
      </c>
      <c r="BI56" s="1">
        <v>31</v>
      </c>
      <c r="BJ56" s="1">
        <v>30</v>
      </c>
      <c r="BK56" s="1">
        <v>48</v>
      </c>
      <c r="BL56" s="1">
        <v>37</v>
      </c>
      <c r="BM56" s="1">
        <v>40</v>
      </c>
      <c r="BN56" s="1">
        <v>42</v>
      </c>
      <c r="BO56" s="1">
        <v>34</v>
      </c>
      <c r="BP56" s="1">
        <v>36</v>
      </c>
      <c r="BQ56" s="1">
        <v>38</v>
      </c>
      <c r="BR56" s="1">
        <v>37</v>
      </c>
      <c r="BS56" s="1">
        <v>37</v>
      </c>
      <c r="BT56" s="1">
        <v>37</v>
      </c>
      <c r="BU56" s="1">
        <v>39</v>
      </c>
      <c r="BV56" s="1">
        <v>39</v>
      </c>
      <c r="BW56" s="1">
        <v>38</v>
      </c>
      <c r="BX56" s="1">
        <v>38</v>
      </c>
      <c r="BY56" s="1">
        <v>37</v>
      </c>
      <c r="BZ56" s="1">
        <v>36</v>
      </c>
      <c r="CA56" s="1">
        <v>36</v>
      </c>
      <c r="CB56" s="51">
        <v>37</v>
      </c>
      <c r="CD56" s="2" t="s">
        <v>54</v>
      </c>
      <c r="CE56" s="1">
        <v>17</v>
      </c>
      <c r="CF56" s="1">
        <v>21</v>
      </c>
      <c r="CG56" s="1">
        <v>16</v>
      </c>
      <c r="CH56" s="1">
        <v>26</v>
      </c>
      <c r="CI56" s="1">
        <v>27</v>
      </c>
      <c r="CJ56" s="1">
        <v>24</v>
      </c>
      <c r="CK56" s="1">
        <v>28</v>
      </c>
      <c r="CL56" s="1">
        <v>36</v>
      </c>
      <c r="CM56" s="1">
        <v>41</v>
      </c>
      <c r="CN56" s="1">
        <v>37</v>
      </c>
      <c r="CO56" s="1">
        <v>34</v>
      </c>
      <c r="CP56" s="1">
        <v>31</v>
      </c>
      <c r="CQ56" s="1">
        <v>45</v>
      </c>
      <c r="CR56" s="1">
        <v>41</v>
      </c>
      <c r="CS56" s="1">
        <v>38</v>
      </c>
      <c r="CT56" s="1">
        <v>37</v>
      </c>
      <c r="CU56" s="1">
        <v>35</v>
      </c>
      <c r="CV56" s="1">
        <v>35</v>
      </c>
      <c r="CW56" s="1">
        <v>40</v>
      </c>
      <c r="CX56" s="1">
        <v>38</v>
      </c>
      <c r="CY56" s="1">
        <v>37</v>
      </c>
      <c r="CZ56" s="1">
        <v>38</v>
      </c>
      <c r="DA56" s="1">
        <v>37</v>
      </c>
      <c r="DB56" s="1">
        <v>38</v>
      </c>
      <c r="DC56" s="1">
        <v>48</v>
      </c>
    </row>
    <row r="57" spans="1:107" x14ac:dyDescent="0.25">
      <c r="A57" s="2" t="s">
        <v>55</v>
      </c>
      <c r="B57" s="1">
        <v>7</v>
      </c>
      <c r="C57" s="1">
        <v>7</v>
      </c>
      <c r="D57" s="1">
        <v>9</v>
      </c>
      <c r="E57" s="1">
        <v>10</v>
      </c>
      <c r="F57" s="1">
        <v>5</v>
      </c>
      <c r="G57" s="1">
        <v>4</v>
      </c>
      <c r="H57" s="1">
        <v>4</v>
      </c>
      <c r="I57" s="1">
        <v>6</v>
      </c>
      <c r="J57" s="1">
        <v>6</v>
      </c>
      <c r="K57" s="1">
        <v>7</v>
      </c>
      <c r="L57" s="1">
        <v>6</v>
      </c>
      <c r="M57" s="1">
        <v>7</v>
      </c>
      <c r="N57" s="1">
        <v>16</v>
      </c>
      <c r="O57" s="1">
        <v>5</v>
      </c>
      <c r="P57" s="1">
        <v>7</v>
      </c>
      <c r="Q57" s="1">
        <v>7</v>
      </c>
      <c r="R57" s="1">
        <v>15</v>
      </c>
      <c r="S57" s="1">
        <v>19</v>
      </c>
      <c r="T57" s="1">
        <v>17</v>
      </c>
      <c r="U57" s="1">
        <v>15</v>
      </c>
      <c r="V57" s="1">
        <v>14</v>
      </c>
      <c r="W57" s="1">
        <v>15</v>
      </c>
      <c r="X57" s="1">
        <v>17</v>
      </c>
      <c r="Y57" s="1">
        <v>18</v>
      </c>
      <c r="Z57" s="1">
        <v>23</v>
      </c>
      <c r="AB57" s="2" t="s">
        <v>55</v>
      </c>
      <c r="AC57" s="1">
        <v>29</v>
      </c>
      <c r="AD57" s="1">
        <v>30</v>
      </c>
      <c r="AE57" s="1">
        <v>30</v>
      </c>
      <c r="AF57" s="1">
        <v>28</v>
      </c>
      <c r="AG57" s="1">
        <v>26</v>
      </c>
      <c r="AH57" s="1">
        <v>25</v>
      </c>
      <c r="AI57" s="1">
        <v>27</v>
      </c>
      <c r="AJ57" s="1">
        <v>29</v>
      </c>
      <c r="AK57" s="1">
        <v>30</v>
      </c>
      <c r="AL57" s="1">
        <v>32</v>
      </c>
      <c r="AM57" s="1">
        <v>35</v>
      </c>
      <c r="AN57" s="1">
        <v>33</v>
      </c>
      <c r="AO57" s="1">
        <v>48</v>
      </c>
      <c r="AP57" s="1">
        <v>23</v>
      </c>
      <c r="AQ57" s="1">
        <v>19</v>
      </c>
      <c r="AR57" s="1">
        <v>25</v>
      </c>
      <c r="AS57" s="1">
        <v>38</v>
      </c>
      <c r="AT57" s="1">
        <v>37</v>
      </c>
      <c r="AU57" s="1">
        <v>34</v>
      </c>
      <c r="AV57" s="1">
        <v>34</v>
      </c>
      <c r="AW57" s="1">
        <v>31</v>
      </c>
      <c r="AX57" s="1">
        <v>36</v>
      </c>
      <c r="AY57" s="1">
        <v>36</v>
      </c>
      <c r="AZ57" s="1">
        <v>33</v>
      </c>
      <c r="BA57" s="1">
        <v>32</v>
      </c>
      <c r="BC57" s="2" t="s">
        <v>55</v>
      </c>
      <c r="BD57" s="1">
        <v>14</v>
      </c>
      <c r="BE57" s="1">
        <v>15</v>
      </c>
      <c r="BF57" s="1">
        <v>12</v>
      </c>
      <c r="BG57" s="1">
        <v>22</v>
      </c>
      <c r="BH57" s="1">
        <v>15</v>
      </c>
      <c r="BI57" s="1">
        <v>15</v>
      </c>
      <c r="BJ57" s="1">
        <v>6</v>
      </c>
      <c r="BK57" s="1">
        <v>8</v>
      </c>
      <c r="BL57" s="1">
        <v>13</v>
      </c>
      <c r="BM57" s="1">
        <v>13</v>
      </c>
      <c r="BN57" s="1">
        <v>10</v>
      </c>
      <c r="BO57" s="1">
        <v>10</v>
      </c>
      <c r="BP57" s="1">
        <v>10</v>
      </c>
      <c r="BQ57" s="1">
        <v>10</v>
      </c>
      <c r="BR57" s="1">
        <v>12</v>
      </c>
      <c r="BS57" s="1">
        <v>10</v>
      </c>
      <c r="BT57" s="1">
        <v>13</v>
      </c>
      <c r="BU57" s="1">
        <v>15</v>
      </c>
      <c r="BV57" s="1">
        <v>15</v>
      </c>
      <c r="BW57" s="1">
        <v>15</v>
      </c>
      <c r="BX57" s="1">
        <v>15</v>
      </c>
      <c r="BY57" s="1">
        <v>16</v>
      </c>
      <c r="BZ57" s="1">
        <v>19</v>
      </c>
      <c r="CA57" s="1">
        <v>25</v>
      </c>
      <c r="CB57" s="1">
        <v>27</v>
      </c>
      <c r="CD57" s="2" t="s">
        <v>55</v>
      </c>
      <c r="CE57" s="1">
        <v>4</v>
      </c>
      <c r="CF57" s="1">
        <v>2</v>
      </c>
      <c r="CG57" s="1">
        <v>2</v>
      </c>
      <c r="CH57" s="1">
        <v>1</v>
      </c>
      <c r="CI57" s="1">
        <v>1</v>
      </c>
      <c r="CJ57" s="1">
        <v>1</v>
      </c>
      <c r="CK57" s="1">
        <v>1</v>
      </c>
      <c r="CL57" s="1">
        <v>1</v>
      </c>
      <c r="CM57" s="1">
        <v>1</v>
      </c>
      <c r="CN57" s="1">
        <v>1</v>
      </c>
      <c r="CO57" s="1">
        <v>1</v>
      </c>
      <c r="CP57" s="1">
        <v>1</v>
      </c>
      <c r="CQ57" s="1">
        <v>5</v>
      </c>
      <c r="CR57" s="1">
        <v>4</v>
      </c>
      <c r="CS57" s="1">
        <v>2</v>
      </c>
      <c r="CT57" s="1">
        <v>2</v>
      </c>
      <c r="CU57" s="1">
        <v>3</v>
      </c>
      <c r="CV57" s="1">
        <v>3</v>
      </c>
      <c r="CW57" s="1">
        <v>2</v>
      </c>
      <c r="CX57" s="1">
        <v>1</v>
      </c>
      <c r="CY57" s="1">
        <v>1</v>
      </c>
      <c r="CZ57" s="1">
        <v>1</v>
      </c>
      <c r="DA57" s="1">
        <v>1</v>
      </c>
      <c r="DB57" s="1">
        <v>1</v>
      </c>
      <c r="DC57" s="1">
        <v>13</v>
      </c>
    </row>
    <row r="58" spans="1:107" x14ac:dyDescent="0.25">
      <c r="A58" s="2" t="s">
        <v>56</v>
      </c>
      <c r="B58" s="1">
        <v>25</v>
      </c>
      <c r="C58" s="1">
        <v>42</v>
      </c>
      <c r="D58" s="1">
        <v>41</v>
      </c>
      <c r="E58" s="1">
        <v>37</v>
      </c>
      <c r="F58" s="1">
        <v>37</v>
      </c>
      <c r="G58" s="1">
        <v>29</v>
      </c>
      <c r="H58" s="1">
        <v>33</v>
      </c>
      <c r="I58" s="1">
        <v>26</v>
      </c>
      <c r="J58" s="1">
        <v>25</v>
      </c>
      <c r="K58" s="1">
        <v>28</v>
      </c>
      <c r="L58" s="1">
        <v>23</v>
      </c>
      <c r="M58" s="1">
        <v>27</v>
      </c>
      <c r="N58" s="1">
        <v>26</v>
      </c>
      <c r="O58" s="1">
        <v>30</v>
      </c>
      <c r="P58" s="1">
        <v>28</v>
      </c>
      <c r="Q58" s="1">
        <v>25</v>
      </c>
      <c r="R58" s="1">
        <v>24</v>
      </c>
      <c r="S58" s="1">
        <v>27</v>
      </c>
      <c r="T58" s="1">
        <v>22</v>
      </c>
      <c r="U58" s="1">
        <v>20</v>
      </c>
      <c r="V58" s="1">
        <v>24</v>
      </c>
      <c r="W58" s="1">
        <v>26</v>
      </c>
      <c r="X58" s="1">
        <v>21</v>
      </c>
      <c r="Y58" s="1">
        <v>24</v>
      </c>
      <c r="Z58" s="1">
        <v>26</v>
      </c>
      <c r="AB58" s="2" t="s">
        <v>56</v>
      </c>
      <c r="AC58" s="1">
        <v>49</v>
      </c>
      <c r="AD58" s="1">
        <v>43</v>
      </c>
      <c r="AE58" s="1">
        <v>45</v>
      </c>
      <c r="AF58" s="1">
        <v>34</v>
      </c>
      <c r="AG58" s="1">
        <v>36</v>
      </c>
      <c r="AH58" s="1">
        <v>36</v>
      </c>
      <c r="AI58" s="1">
        <v>37</v>
      </c>
      <c r="AJ58" s="1">
        <v>36</v>
      </c>
      <c r="AK58" s="1">
        <v>25</v>
      </c>
      <c r="AL58" s="1">
        <v>19</v>
      </c>
      <c r="AM58" s="1">
        <v>20</v>
      </c>
      <c r="AN58" s="1">
        <v>21</v>
      </c>
      <c r="AO58" s="1">
        <v>27</v>
      </c>
      <c r="AP58" s="1">
        <v>38</v>
      </c>
      <c r="AQ58" s="1">
        <v>31</v>
      </c>
      <c r="AR58" s="1">
        <v>21</v>
      </c>
      <c r="AS58" s="1">
        <v>18</v>
      </c>
      <c r="AT58" s="1">
        <v>20</v>
      </c>
      <c r="AU58" s="1">
        <v>21</v>
      </c>
      <c r="AV58" s="1">
        <v>18</v>
      </c>
      <c r="AW58" s="1">
        <v>10</v>
      </c>
      <c r="AX58" s="1">
        <v>11</v>
      </c>
      <c r="AY58" s="1">
        <v>8</v>
      </c>
      <c r="AZ58" s="1">
        <v>8</v>
      </c>
      <c r="BA58" s="1">
        <v>9</v>
      </c>
      <c r="BC58" s="2" t="s">
        <v>56</v>
      </c>
      <c r="BD58" s="1">
        <v>8</v>
      </c>
      <c r="BE58" s="1">
        <v>27</v>
      </c>
      <c r="BF58" s="1">
        <v>32</v>
      </c>
      <c r="BG58" s="1">
        <v>36</v>
      </c>
      <c r="BH58" s="1">
        <v>33</v>
      </c>
      <c r="BI58" s="1">
        <v>26</v>
      </c>
      <c r="BJ58" s="1">
        <v>25</v>
      </c>
      <c r="BK58" s="1">
        <v>27</v>
      </c>
      <c r="BL58" s="1">
        <v>23</v>
      </c>
      <c r="BM58" s="1">
        <v>28</v>
      </c>
      <c r="BN58" s="1">
        <v>20</v>
      </c>
      <c r="BO58" s="1">
        <v>30</v>
      </c>
      <c r="BP58" s="1">
        <v>17</v>
      </c>
      <c r="BQ58" s="1">
        <v>20</v>
      </c>
      <c r="BR58" s="1">
        <v>27</v>
      </c>
      <c r="BS58" s="1">
        <v>19</v>
      </c>
      <c r="BT58" s="1">
        <v>27</v>
      </c>
      <c r="BU58" s="1">
        <v>24</v>
      </c>
      <c r="BV58" s="1">
        <v>24</v>
      </c>
      <c r="BW58" s="1">
        <v>25</v>
      </c>
      <c r="BX58" s="1">
        <v>32</v>
      </c>
      <c r="BY58" s="1">
        <v>35</v>
      </c>
      <c r="BZ58" s="1">
        <v>32</v>
      </c>
      <c r="CA58" s="1">
        <v>35</v>
      </c>
      <c r="CB58" s="1">
        <v>35</v>
      </c>
      <c r="CD58" s="2" t="s">
        <v>56</v>
      </c>
      <c r="CE58" s="1">
        <v>45</v>
      </c>
      <c r="CF58" s="1">
        <v>48</v>
      </c>
      <c r="CG58" s="1">
        <v>45</v>
      </c>
      <c r="CH58" s="1">
        <v>46</v>
      </c>
      <c r="CI58" s="1">
        <v>46</v>
      </c>
      <c r="CJ58" s="1">
        <v>48</v>
      </c>
      <c r="CK58" s="1">
        <v>49</v>
      </c>
      <c r="CL58" s="1">
        <v>49</v>
      </c>
      <c r="CM58" s="1">
        <v>48</v>
      </c>
      <c r="CN58" s="1">
        <v>47</v>
      </c>
      <c r="CO58" s="1">
        <v>46</v>
      </c>
      <c r="CP58" s="1">
        <v>47</v>
      </c>
      <c r="CQ58" s="1">
        <v>58</v>
      </c>
      <c r="CR58" s="1">
        <v>59</v>
      </c>
      <c r="CS58" s="1">
        <v>56</v>
      </c>
      <c r="CT58" s="1">
        <v>53</v>
      </c>
      <c r="CU58" s="1">
        <v>48</v>
      </c>
      <c r="CV58" s="1">
        <v>46</v>
      </c>
      <c r="CW58" s="1">
        <v>45</v>
      </c>
      <c r="CX58" s="1">
        <v>44</v>
      </c>
      <c r="CY58" s="1">
        <v>48</v>
      </c>
      <c r="CZ58" s="1">
        <v>48</v>
      </c>
      <c r="DA58" s="1">
        <v>49</v>
      </c>
      <c r="DB58" s="1">
        <v>46</v>
      </c>
      <c r="DC58" s="1">
        <v>56</v>
      </c>
    </row>
    <row r="59" spans="1:107" x14ac:dyDescent="0.25">
      <c r="A59" s="2" t="s">
        <v>57</v>
      </c>
      <c r="B59" s="1">
        <v>51</v>
      </c>
      <c r="C59" s="1">
        <v>37</v>
      </c>
      <c r="D59" s="1">
        <v>35</v>
      </c>
      <c r="E59" s="1">
        <v>39</v>
      </c>
      <c r="F59" s="1">
        <v>43</v>
      </c>
      <c r="G59" s="1">
        <v>45</v>
      </c>
      <c r="H59" s="1">
        <v>44</v>
      </c>
      <c r="I59" s="1">
        <v>42</v>
      </c>
      <c r="J59" s="1">
        <v>32</v>
      </c>
      <c r="K59" s="1">
        <v>18</v>
      </c>
      <c r="L59" s="1">
        <v>23</v>
      </c>
      <c r="M59" s="1">
        <v>18</v>
      </c>
      <c r="N59" s="1">
        <v>16</v>
      </c>
      <c r="O59" s="1">
        <v>27</v>
      </c>
      <c r="P59" s="1">
        <v>30</v>
      </c>
      <c r="Q59" s="1">
        <v>29</v>
      </c>
      <c r="R59" s="1">
        <v>30</v>
      </c>
      <c r="S59" s="1">
        <v>31</v>
      </c>
      <c r="T59" s="1">
        <v>30</v>
      </c>
      <c r="U59" s="1">
        <v>39</v>
      </c>
      <c r="V59" s="1">
        <v>52</v>
      </c>
      <c r="W59" s="1">
        <v>48</v>
      </c>
      <c r="X59" s="1">
        <v>39</v>
      </c>
      <c r="Y59" s="1">
        <v>30</v>
      </c>
      <c r="Z59" s="1">
        <v>29</v>
      </c>
      <c r="AB59" s="2" t="s">
        <v>57</v>
      </c>
      <c r="AC59" s="1">
        <v>50</v>
      </c>
      <c r="AD59" s="1">
        <v>52</v>
      </c>
      <c r="AE59" s="1">
        <v>53</v>
      </c>
      <c r="AF59" s="1">
        <v>55</v>
      </c>
      <c r="AG59" s="1">
        <v>55</v>
      </c>
      <c r="AH59" s="1">
        <v>57</v>
      </c>
      <c r="AI59" s="1">
        <v>65</v>
      </c>
      <c r="AJ59" s="1">
        <v>60</v>
      </c>
      <c r="AK59" s="1">
        <v>51</v>
      </c>
      <c r="AL59" s="1">
        <v>40</v>
      </c>
      <c r="AM59" s="1">
        <v>50</v>
      </c>
      <c r="AN59" s="1">
        <v>40</v>
      </c>
      <c r="AO59" s="1">
        <v>43</v>
      </c>
      <c r="AP59" s="1">
        <v>49</v>
      </c>
      <c r="AQ59" s="1">
        <v>59</v>
      </c>
      <c r="AR59" s="1">
        <v>55</v>
      </c>
      <c r="AS59" s="1">
        <v>56</v>
      </c>
      <c r="AT59" s="1">
        <v>55</v>
      </c>
      <c r="AU59" s="1">
        <v>56</v>
      </c>
      <c r="AV59" s="1">
        <v>58</v>
      </c>
      <c r="AW59" s="1">
        <v>67</v>
      </c>
      <c r="AX59" s="1">
        <v>67</v>
      </c>
      <c r="AY59" s="1">
        <v>53</v>
      </c>
      <c r="AZ59" s="1">
        <v>51</v>
      </c>
      <c r="BA59" s="1">
        <v>53</v>
      </c>
      <c r="BC59" s="2" t="s">
        <v>57</v>
      </c>
      <c r="BD59" s="1">
        <v>31</v>
      </c>
      <c r="BE59" s="1">
        <v>9</v>
      </c>
      <c r="BF59" s="1">
        <v>10</v>
      </c>
      <c r="BG59" s="1">
        <v>8</v>
      </c>
      <c r="BH59" s="1">
        <v>6</v>
      </c>
      <c r="BI59" s="1">
        <v>8</v>
      </c>
      <c r="BJ59" s="1">
        <v>5</v>
      </c>
      <c r="BK59" s="1">
        <v>9</v>
      </c>
      <c r="BL59" s="1">
        <v>11</v>
      </c>
      <c r="BM59" s="1">
        <v>6</v>
      </c>
      <c r="BN59" s="1">
        <v>5</v>
      </c>
      <c r="BO59" s="1">
        <v>4</v>
      </c>
      <c r="BP59" s="1">
        <v>3</v>
      </c>
      <c r="BQ59" s="1">
        <v>5</v>
      </c>
      <c r="BR59" s="1">
        <v>7</v>
      </c>
      <c r="BS59" s="1">
        <v>6</v>
      </c>
      <c r="BT59" s="1">
        <v>6</v>
      </c>
      <c r="BU59" s="1">
        <v>6</v>
      </c>
      <c r="BV59" s="1">
        <v>6</v>
      </c>
      <c r="BW59" s="1">
        <v>5</v>
      </c>
      <c r="BX59" s="1">
        <v>5</v>
      </c>
      <c r="BY59" s="1">
        <v>4</v>
      </c>
      <c r="BZ59" s="1">
        <v>13</v>
      </c>
      <c r="CA59" s="1">
        <v>4</v>
      </c>
      <c r="CB59" s="1">
        <v>2</v>
      </c>
      <c r="CD59" s="2" t="s">
        <v>57</v>
      </c>
      <c r="CE59" s="1">
        <v>53</v>
      </c>
      <c r="CF59" s="1">
        <v>50</v>
      </c>
      <c r="CG59" s="1">
        <v>44</v>
      </c>
      <c r="CH59" s="1">
        <v>43</v>
      </c>
      <c r="CI59" s="1">
        <v>44</v>
      </c>
      <c r="CJ59" s="1">
        <v>38</v>
      </c>
      <c r="CK59" s="1">
        <v>44</v>
      </c>
      <c r="CL59" s="1">
        <v>44</v>
      </c>
      <c r="CM59" s="1">
        <v>43</v>
      </c>
      <c r="CN59" s="1">
        <v>44</v>
      </c>
      <c r="CO59" s="1">
        <v>44</v>
      </c>
      <c r="CP59" s="1">
        <v>44</v>
      </c>
      <c r="CQ59" s="1">
        <v>55</v>
      </c>
      <c r="CR59" s="1">
        <v>55</v>
      </c>
      <c r="CS59" s="1">
        <v>49</v>
      </c>
      <c r="CT59" s="1">
        <v>44</v>
      </c>
      <c r="CU59" s="1">
        <v>44</v>
      </c>
      <c r="CV59" s="1">
        <v>36</v>
      </c>
      <c r="CW59" s="1">
        <v>45</v>
      </c>
      <c r="CX59" s="1">
        <v>46</v>
      </c>
      <c r="CY59" s="1">
        <v>43</v>
      </c>
      <c r="CZ59" s="1">
        <v>40</v>
      </c>
      <c r="DA59" s="1">
        <v>37</v>
      </c>
      <c r="DB59" s="1">
        <v>35</v>
      </c>
      <c r="DC59" s="1">
        <v>31</v>
      </c>
    </row>
    <row r="60" spans="1:107" x14ac:dyDescent="0.25">
      <c r="A60" s="2" t="s">
        <v>58</v>
      </c>
      <c r="B60" s="1">
        <v>42</v>
      </c>
      <c r="C60" s="1">
        <v>32</v>
      </c>
      <c r="D60" s="1">
        <v>28</v>
      </c>
      <c r="E60" s="1">
        <v>33</v>
      </c>
      <c r="F60" s="1">
        <v>34</v>
      </c>
      <c r="G60" s="1">
        <v>35</v>
      </c>
      <c r="H60" s="1">
        <v>31</v>
      </c>
      <c r="I60" s="1">
        <v>31</v>
      </c>
      <c r="J60" s="1">
        <v>32</v>
      </c>
      <c r="K60" s="1">
        <v>33</v>
      </c>
      <c r="L60" s="1">
        <v>30</v>
      </c>
      <c r="M60" s="1">
        <v>35</v>
      </c>
      <c r="N60" s="1">
        <v>49</v>
      </c>
      <c r="O60" s="1">
        <v>41</v>
      </c>
      <c r="P60" s="1">
        <v>37</v>
      </c>
      <c r="Q60" s="1">
        <v>36</v>
      </c>
      <c r="R60" s="1">
        <v>37</v>
      </c>
      <c r="S60" s="1">
        <v>33</v>
      </c>
      <c r="T60" s="1">
        <v>27</v>
      </c>
      <c r="U60" s="1">
        <v>28</v>
      </c>
      <c r="V60" s="1">
        <v>24</v>
      </c>
      <c r="W60" s="1">
        <v>18</v>
      </c>
      <c r="X60" s="1">
        <v>23</v>
      </c>
      <c r="Y60" s="1">
        <v>22</v>
      </c>
      <c r="Z60" s="1">
        <v>20</v>
      </c>
      <c r="AB60" s="2" t="s">
        <v>58</v>
      </c>
      <c r="AC60" s="1">
        <v>23</v>
      </c>
      <c r="AD60" s="1">
        <v>18</v>
      </c>
      <c r="AE60" s="1">
        <v>17</v>
      </c>
      <c r="AF60" s="1">
        <v>26</v>
      </c>
      <c r="AG60" s="1">
        <v>29</v>
      </c>
      <c r="AH60" s="1">
        <v>29</v>
      </c>
      <c r="AI60" s="1">
        <v>33</v>
      </c>
      <c r="AJ60" s="1">
        <v>30</v>
      </c>
      <c r="AK60" s="1">
        <v>30</v>
      </c>
      <c r="AL60" s="1">
        <v>27</v>
      </c>
      <c r="AM60" s="1">
        <v>30</v>
      </c>
      <c r="AN60" s="1">
        <v>29</v>
      </c>
      <c r="AO60" s="1">
        <v>53</v>
      </c>
      <c r="AP60" s="1">
        <v>41</v>
      </c>
      <c r="AQ60" s="1">
        <v>39</v>
      </c>
      <c r="AR60" s="1">
        <v>38</v>
      </c>
      <c r="AS60" s="1">
        <v>46</v>
      </c>
      <c r="AT60" s="1">
        <v>30</v>
      </c>
      <c r="AU60" s="1">
        <v>27</v>
      </c>
      <c r="AV60" s="1">
        <v>30</v>
      </c>
      <c r="AW60" s="1">
        <v>23</v>
      </c>
      <c r="AX60" s="1">
        <v>24</v>
      </c>
      <c r="AY60" s="1">
        <v>35</v>
      </c>
      <c r="AZ60" s="1">
        <v>28</v>
      </c>
      <c r="BA60" s="1">
        <v>27</v>
      </c>
      <c r="BC60" s="2" t="s">
        <v>58</v>
      </c>
      <c r="BD60" s="1">
        <v>46</v>
      </c>
      <c r="BE60" s="1">
        <v>37</v>
      </c>
      <c r="BF60" s="1">
        <v>41</v>
      </c>
      <c r="BG60" s="1">
        <v>39</v>
      </c>
      <c r="BH60" s="1">
        <v>37</v>
      </c>
      <c r="BI60" s="1">
        <v>38</v>
      </c>
      <c r="BJ60" s="1">
        <v>38</v>
      </c>
      <c r="BK60" s="1">
        <v>52</v>
      </c>
      <c r="BL60" s="1">
        <v>35</v>
      </c>
      <c r="BM60" s="1">
        <v>36</v>
      </c>
      <c r="BN60" s="1">
        <v>34</v>
      </c>
      <c r="BO60" s="1">
        <v>40</v>
      </c>
      <c r="BP60" s="1">
        <v>42</v>
      </c>
      <c r="BQ60" s="1">
        <v>42</v>
      </c>
      <c r="BR60" s="1">
        <v>40</v>
      </c>
      <c r="BS60" s="1">
        <v>40</v>
      </c>
      <c r="BT60" s="1">
        <v>37</v>
      </c>
      <c r="BU60" s="1">
        <v>37</v>
      </c>
      <c r="BV60" s="1">
        <v>32</v>
      </c>
      <c r="BW60" s="1">
        <v>36</v>
      </c>
      <c r="BX60" s="1">
        <v>32</v>
      </c>
      <c r="BY60" s="1">
        <v>29</v>
      </c>
      <c r="BZ60" s="1">
        <v>29</v>
      </c>
      <c r="CA60" s="1">
        <v>29</v>
      </c>
      <c r="CB60" s="1">
        <v>28</v>
      </c>
      <c r="CD60" s="2" t="s">
        <v>58</v>
      </c>
      <c r="CE60" s="1">
        <v>40</v>
      </c>
      <c r="CF60" s="1">
        <v>38</v>
      </c>
      <c r="CG60" s="1">
        <v>31</v>
      </c>
      <c r="CH60" s="1">
        <v>40</v>
      </c>
      <c r="CI60" s="1">
        <v>35</v>
      </c>
      <c r="CJ60" s="1">
        <v>30</v>
      </c>
      <c r="CK60" s="1">
        <v>35</v>
      </c>
      <c r="CL60" s="1">
        <v>38</v>
      </c>
      <c r="CM60" s="1">
        <v>36</v>
      </c>
      <c r="CN60" s="1">
        <v>37</v>
      </c>
      <c r="CO60" s="1">
        <v>35</v>
      </c>
      <c r="CP60" s="1">
        <v>35</v>
      </c>
      <c r="CQ60" s="1">
        <v>40</v>
      </c>
      <c r="CR60" s="1">
        <v>47</v>
      </c>
      <c r="CS60" s="1">
        <v>31</v>
      </c>
      <c r="CT60" s="1">
        <v>28</v>
      </c>
      <c r="CU60" s="1">
        <v>32</v>
      </c>
      <c r="CV60" s="1">
        <v>27</v>
      </c>
      <c r="CW60" s="1">
        <v>13</v>
      </c>
      <c r="CX60" s="1">
        <v>12</v>
      </c>
      <c r="CY60" s="1">
        <v>12</v>
      </c>
      <c r="CZ60" s="1">
        <v>11</v>
      </c>
      <c r="DA60" s="1">
        <v>13</v>
      </c>
      <c r="DB60" s="1">
        <v>17</v>
      </c>
      <c r="DC60" s="1">
        <v>13</v>
      </c>
    </row>
    <row r="61" spans="1:107" x14ac:dyDescent="0.25">
      <c r="A61" s="2" t="s">
        <v>59</v>
      </c>
      <c r="B61" s="1">
        <v>42</v>
      </c>
      <c r="C61" s="1">
        <v>37</v>
      </c>
      <c r="D61" s="1">
        <v>28</v>
      </c>
      <c r="E61" s="1">
        <v>15</v>
      </c>
      <c r="F61" s="1">
        <v>32</v>
      </c>
      <c r="G61" s="1">
        <v>27</v>
      </c>
      <c r="H61" s="1">
        <v>28</v>
      </c>
      <c r="I61" s="1">
        <v>26</v>
      </c>
      <c r="J61" s="1">
        <v>19</v>
      </c>
      <c r="K61" s="1">
        <v>21</v>
      </c>
      <c r="L61" s="1">
        <v>30</v>
      </c>
      <c r="M61" s="1">
        <v>28</v>
      </c>
      <c r="N61" s="1">
        <v>39</v>
      </c>
      <c r="O61" s="1">
        <v>30</v>
      </c>
      <c r="P61" s="1">
        <v>18</v>
      </c>
      <c r="Q61" s="1">
        <v>16</v>
      </c>
      <c r="R61" s="1">
        <v>21</v>
      </c>
      <c r="S61" s="1">
        <v>11</v>
      </c>
      <c r="T61" s="1">
        <v>22</v>
      </c>
      <c r="U61" s="1">
        <v>24</v>
      </c>
      <c r="V61" s="1">
        <v>10</v>
      </c>
      <c r="W61" s="1">
        <v>4</v>
      </c>
      <c r="X61" s="1">
        <v>5</v>
      </c>
      <c r="Y61" s="1">
        <v>7</v>
      </c>
      <c r="Z61" s="1">
        <v>13</v>
      </c>
      <c r="AB61" s="2" t="s">
        <v>59</v>
      </c>
      <c r="AC61" s="1">
        <v>51</v>
      </c>
      <c r="AD61" s="1">
        <v>53</v>
      </c>
      <c r="AE61" s="1">
        <v>50</v>
      </c>
      <c r="AF61" s="1">
        <v>48</v>
      </c>
      <c r="AG61" s="1">
        <v>49</v>
      </c>
      <c r="AH61" s="1">
        <v>48</v>
      </c>
      <c r="AI61" s="1">
        <v>52</v>
      </c>
      <c r="AJ61" s="1">
        <v>53</v>
      </c>
      <c r="AK61" s="1">
        <v>52</v>
      </c>
      <c r="AL61" s="1">
        <v>48</v>
      </c>
      <c r="AM61" s="1">
        <v>48</v>
      </c>
      <c r="AN61" s="1">
        <v>49</v>
      </c>
      <c r="AO61" s="1">
        <v>55</v>
      </c>
      <c r="AP61" s="1">
        <v>47</v>
      </c>
      <c r="AQ61" s="1">
        <v>44</v>
      </c>
      <c r="AR61" s="1">
        <v>41</v>
      </c>
      <c r="AS61" s="1">
        <v>41</v>
      </c>
      <c r="AT61" s="1">
        <v>35</v>
      </c>
      <c r="AU61" s="1">
        <v>42</v>
      </c>
      <c r="AV61" s="1">
        <v>49</v>
      </c>
      <c r="AW61" s="1">
        <v>44</v>
      </c>
      <c r="AX61" s="1">
        <v>34</v>
      </c>
      <c r="AY61" s="1">
        <v>34</v>
      </c>
      <c r="AZ61" s="1">
        <v>29</v>
      </c>
      <c r="BA61" s="1">
        <v>42</v>
      </c>
      <c r="BC61" s="2" t="s">
        <v>59</v>
      </c>
      <c r="BD61" s="1">
        <v>29</v>
      </c>
      <c r="BE61" s="1">
        <v>16</v>
      </c>
      <c r="BF61" s="1">
        <v>15</v>
      </c>
      <c r="BG61" s="1">
        <v>5</v>
      </c>
      <c r="BH61" s="1">
        <v>25</v>
      </c>
      <c r="BI61" s="1">
        <v>24</v>
      </c>
      <c r="BJ61" s="1">
        <v>23</v>
      </c>
      <c r="BK61" s="1">
        <v>18</v>
      </c>
      <c r="BL61" s="1">
        <v>8</v>
      </c>
      <c r="BM61" s="1">
        <v>11</v>
      </c>
      <c r="BN61" s="1">
        <v>25</v>
      </c>
      <c r="BO61" s="1">
        <v>24</v>
      </c>
      <c r="BP61" s="1">
        <v>37</v>
      </c>
      <c r="BQ61" s="1">
        <v>24</v>
      </c>
      <c r="BR61" s="1">
        <v>13</v>
      </c>
      <c r="BS61" s="1">
        <v>14</v>
      </c>
      <c r="BT61" s="1">
        <v>15</v>
      </c>
      <c r="BU61" s="1">
        <v>8</v>
      </c>
      <c r="BV61" s="1">
        <v>16</v>
      </c>
      <c r="BW61" s="1">
        <v>9</v>
      </c>
      <c r="BX61" s="1">
        <v>7</v>
      </c>
      <c r="BY61" s="1">
        <v>6</v>
      </c>
      <c r="BZ61" s="1">
        <v>3</v>
      </c>
      <c r="CA61" s="1">
        <v>7</v>
      </c>
      <c r="CB61" s="1">
        <v>6</v>
      </c>
      <c r="CD61" s="2" t="s">
        <v>59</v>
      </c>
      <c r="CE61" s="1">
        <v>24</v>
      </c>
      <c r="CF61" s="1">
        <v>26</v>
      </c>
      <c r="CG61" s="1">
        <v>19</v>
      </c>
      <c r="CH61" s="1">
        <v>12</v>
      </c>
      <c r="CI61" s="1">
        <v>10</v>
      </c>
      <c r="CJ61" s="1">
        <v>11</v>
      </c>
      <c r="CK61" s="1">
        <v>11</v>
      </c>
      <c r="CL61" s="1">
        <v>8</v>
      </c>
      <c r="CM61" s="1">
        <v>6</v>
      </c>
      <c r="CN61" s="1">
        <v>5</v>
      </c>
      <c r="CO61" s="1">
        <v>2</v>
      </c>
      <c r="CP61" s="1">
        <v>2</v>
      </c>
      <c r="CQ61" s="1">
        <v>7</v>
      </c>
      <c r="CR61" s="1">
        <v>6</v>
      </c>
      <c r="CS61" s="1">
        <v>3</v>
      </c>
      <c r="CT61" s="1">
        <v>4</v>
      </c>
      <c r="CU61" s="1">
        <v>1</v>
      </c>
      <c r="CV61" s="1">
        <v>2</v>
      </c>
      <c r="CW61" s="1">
        <v>2</v>
      </c>
      <c r="CX61" s="1">
        <v>3</v>
      </c>
      <c r="CY61" s="1">
        <v>2</v>
      </c>
      <c r="CZ61" s="1">
        <v>2</v>
      </c>
      <c r="DA61" s="1">
        <v>6</v>
      </c>
      <c r="DB61" s="1">
        <v>9</v>
      </c>
      <c r="DC61" s="1">
        <v>6</v>
      </c>
    </row>
    <row r="62" spans="1:107" x14ac:dyDescent="0.25">
      <c r="A62" s="9" t="s">
        <v>60</v>
      </c>
      <c r="Z62" s="1">
        <v>61</v>
      </c>
      <c r="AB62" s="9" t="s">
        <v>60</v>
      </c>
      <c r="BA62" s="1">
        <v>93</v>
      </c>
      <c r="BC62" s="9" t="s">
        <v>60</v>
      </c>
      <c r="CB62" s="51">
        <v>48</v>
      </c>
      <c r="CD62" s="9" t="s">
        <v>60</v>
      </c>
      <c r="DC62" s="1">
        <v>62</v>
      </c>
    </row>
    <row r="63" spans="1:107" x14ac:dyDescent="0.25">
      <c r="A63" s="28" t="s">
        <v>61</v>
      </c>
      <c r="B63" s="28"/>
      <c r="C63" s="28"/>
      <c r="D63" s="28"/>
      <c r="E63" s="28"/>
      <c r="F63" s="28"/>
      <c r="G63" s="28"/>
      <c r="H63" s="28">
        <v>75</v>
      </c>
      <c r="I63" s="28">
        <v>74</v>
      </c>
      <c r="J63" s="28">
        <v>74</v>
      </c>
      <c r="K63" s="28">
        <v>72</v>
      </c>
      <c r="L63" s="28">
        <v>75</v>
      </c>
      <c r="M63" s="28">
        <v>69</v>
      </c>
      <c r="N63" s="28">
        <v>67</v>
      </c>
      <c r="O63" s="28">
        <v>76</v>
      </c>
      <c r="P63" s="28">
        <v>85</v>
      </c>
      <c r="Q63" s="28">
        <v>77</v>
      </c>
      <c r="R63" s="28">
        <v>78</v>
      </c>
      <c r="S63" s="28">
        <v>79</v>
      </c>
      <c r="T63" s="28">
        <v>87</v>
      </c>
      <c r="U63" s="28">
        <v>85</v>
      </c>
      <c r="V63" s="28">
        <v>81</v>
      </c>
      <c r="W63" s="28">
        <v>79</v>
      </c>
      <c r="X63" s="28">
        <v>77</v>
      </c>
      <c r="Y63" s="28">
        <v>81</v>
      </c>
      <c r="Z63" s="28">
        <v>80</v>
      </c>
      <c r="AA63" s="30"/>
      <c r="AB63" s="28" t="s">
        <v>61</v>
      </c>
      <c r="AC63" s="28"/>
      <c r="AD63" s="28"/>
      <c r="AE63" s="28"/>
      <c r="AF63" s="28"/>
      <c r="AG63" s="28"/>
      <c r="AH63" s="28"/>
      <c r="AI63" s="28">
        <v>74</v>
      </c>
      <c r="AJ63" s="28">
        <v>75</v>
      </c>
      <c r="AK63" s="28">
        <v>79</v>
      </c>
      <c r="AL63" s="28">
        <v>75</v>
      </c>
      <c r="AM63" s="28">
        <v>78</v>
      </c>
      <c r="AN63" s="28">
        <v>71</v>
      </c>
      <c r="AO63" s="28">
        <v>71</v>
      </c>
      <c r="AP63" s="28">
        <v>76</v>
      </c>
      <c r="AQ63" s="28">
        <v>91</v>
      </c>
      <c r="AR63" s="28">
        <v>77</v>
      </c>
      <c r="AS63" s="28">
        <v>77</v>
      </c>
      <c r="AT63" s="28">
        <v>80</v>
      </c>
      <c r="AU63" s="28">
        <v>88</v>
      </c>
      <c r="AV63" s="28">
        <v>89</v>
      </c>
      <c r="AW63" s="28">
        <v>82</v>
      </c>
      <c r="AX63" s="28">
        <v>79</v>
      </c>
      <c r="AY63" s="28">
        <v>79</v>
      </c>
      <c r="AZ63" s="28">
        <v>82</v>
      </c>
      <c r="BA63" s="28">
        <v>79</v>
      </c>
      <c r="BB63" s="28"/>
      <c r="BC63" s="28" t="s">
        <v>61</v>
      </c>
      <c r="BD63" s="28"/>
      <c r="BE63" s="28"/>
      <c r="BF63" s="28"/>
      <c r="BG63" s="28"/>
      <c r="BH63" s="28"/>
      <c r="BI63" s="28"/>
      <c r="BJ63" s="28">
        <v>67</v>
      </c>
      <c r="BK63" s="28">
        <v>47</v>
      </c>
      <c r="BL63" s="28">
        <v>70</v>
      </c>
      <c r="BM63" s="28">
        <v>66</v>
      </c>
      <c r="BN63" s="28">
        <v>67</v>
      </c>
      <c r="BO63" s="28">
        <v>72</v>
      </c>
      <c r="BP63" s="28">
        <v>72</v>
      </c>
      <c r="BQ63" s="28">
        <v>78</v>
      </c>
      <c r="BR63" s="28">
        <v>77</v>
      </c>
      <c r="BS63" s="28">
        <v>78</v>
      </c>
      <c r="BT63" s="28">
        <v>81</v>
      </c>
      <c r="BU63" s="28">
        <v>77</v>
      </c>
      <c r="BV63" s="28">
        <v>78</v>
      </c>
      <c r="BW63" s="28">
        <v>71</v>
      </c>
      <c r="BX63" s="28">
        <v>72</v>
      </c>
      <c r="BY63" s="28">
        <v>76</v>
      </c>
      <c r="BZ63" s="28">
        <v>74</v>
      </c>
      <c r="CA63" s="28">
        <v>79</v>
      </c>
      <c r="CB63" s="28">
        <v>75</v>
      </c>
      <c r="CC63" s="28"/>
      <c r="CD63" s="28" t="s">
        <v>61</v>
      </c>
      <c r="CE63" s="28"/>
      <c r="CF63" s="28"/>
      <c r="CG63" s="28"/>
      <c r="CH63" s="28"/>
      <c r="CI63" s="28"/>
      <c r="CJ63" s="28"/>
      <c r="CK63" s="28">
        <v>68</v>
      </c>
      <c r="CL63" s="28">
        <v>67</v>
      </c>
      <c r="CM63" s="28">
        <v>67</v>
      </c>
      <c r="CN63" s="28">
        <v>67</v>
      </c>
      <c r="CO63" s="28">
        <v>70</v>
      </c>
      <c r="CP63" s="28">
        <v>69</v>
      </c>
      <c r="CQ63" s="28">
        <v>68</v>
      </c>
      <c r="CR63" s="28">
        <v>74</v>
      </c>
      <c r="CS63" s="28">
        <v>76</v>
      </c>
      <c r="CT63" s="28">
        <v>71</v>
      </c>
      <c r="CU63" s="28">
        <v>68</v>
      </c>
      <c r="CV63" s="28">
        <v>72</v>
      </c>
      <c r="CW63" s="28">
        <v>75</v>
      </c>
      <c r="CX63" s="28">
        <v>74</v>
      </c>
      <c r="CY63" s="28">
        <v>71</v>
      </c>
      <c r="CZ63" s="28">
        <v>70</v>
      </c>
      <c r="DA63" s="28">
        <v>70</v>
      </c>
      <c r="DB63" s="28">
        <v>67</v>
      </c>
      <c r="DC63" s="28">
        <v>69</v>
      </c>
    </row>
    <row r="64" spans="1:107" x14ac:dyDescent="0.25">
      <c r="A64" s="2" t="s">
        <v>62</v>
      </c>
      <c r="H64" s="1">
        <v>63</v>
      </c>
      <c r="I64" s="1">
        <v>64</v>
      </c>
      <c r="J64" s="1">
        <v>65</v>
      </c>
      <c r="K64" s="1">
        <v>65</v>
      </c>
      <c r="L64" s="1">
        <v>62</v>
      </c>
      <c r="M64" s="1">
        <v>63</v>
      </c>
      <c r="N64" s="1">
        <v>62</v>
      </c>
      <c r="O64" s="1">
        <v>63</v>
      </c>
      <c r="P64" s="1">
        <v>62</v>
      </c>
      <c r="Q64" s="1">
        <v>61</v>
      </c>
      <c r="R64" s="1">
        <v>61</v>
      </c>
      <c r="S64" s="1">
        <v>62</v>
      </c>
      <c r="T64" s="1">
        <v>61</v>
      </c>
      <c r="U64" s="1">
        <v>63</v>
      </c>
      <c r="V64" s="1">
        <v>62</v>
      </c>
      <c r="W64" s="1">
        <v>64</v>
      </c>
      <c r="X64" s="1">
        <v>61</v>
      </c>
      <c r="Y64" s="1">
        <v>62</v>
      </c>
      <c r="Z64" s="1">
        <v>62</v>
      </c>
      <c r="AB64" s="2" t="s">
        <v>62</v>
      </c>
      <c r="AI64" s="1">
        <v>32</v>
      </c>
      <c r="AJ64" s="1">
        <v>51</v>
      </c>
      <c r="AK64" s="1">
        <v>54</v>
      </c>
      <c r="AL64" s="1">
        <v>57</v>
      </c>
      <c r="AM64" s="1">
        <v>55</v>
      </c>
      <c r="AN64" s="1">
        <v>61</v>
      </c>
      <c r="AO64" s="1">
        <v>16</v>
      </c>
      <c r="AP64" s="1">
        <v>58</v>
      </c>
      <c r="AQ64" s="1">
        <v>47</v>
      </c>
      <c r="AR64" s="1">
        <v>40</v>
      </c>
      <c r="AS64" s="1">
        <v>58</v>
      </c>
      <c r="AT64" s="1">
        <v>62</v>
      </c>
      <c r="AU64" s="1">
        <v>57</v>
      </c>
      <c r="AV64" s="1">
        <v>60</v>
      </c>
      <c r="AW64" s="1">
        <v>57</v>
      </c>
      <c r="AX64" s="1">
        <v>59</v>
      </c>
      <c r="AY64" s="1">
        <v>56</v>
      </c>
      <c r="AZ64" s="1">
        <v>53</v>
      </c>
      <c r="BA64" s="1">
        <v>40</v>
      </c>
      <c r="BC64" s="2" t="s">
        <v>62</v>
      </c>
      <c r="BJ64" s="1">
        <v>73</v>
      </c>
      <c r="BK64" s="1">
        <v>69</v>
      </c>
      <c r="BL64" s="1">
        <v>76</v>
      </c>
      <c r="BM64" s="1">
        <v>74</v>
      </c>
      <c r="BN64" s="1">
        <v>74</v>
      </c>
      <c r="BO64" s="1">
        <v>84</v>
      </c>
      <c r="BP64" s="1">
        <v>82</v>
      </c>
      <c r="BQ64" s="1">
        <v>79</v>
      </c>
      <c r="BR64" s="1">
        <v>76</v>
      </c>
      <c r="BS64" s="1">
        <v>77</v>
      </c>
      <c r="BT64" s="1">
        <v>76</v>
      </c>
      <c r="BU64" s="1">
        <v>79</v>
      </c>
      <c r="BV64" s="1">
        <v>76</v>
      </c>
      <c r="BW64" s="1">
        <v>77</v>
      </c>
      <c r="BX64" s="1">
        <v>81</v>
      </c>
      <c r="BY64" s="1">
        <v>84</v>
      </c>
      <c r="BZ64" s="1">
        <v>81</v>
      </c>
      <c r="CA64" s="1">
        <v>83</v>
      </c>
      <c r="CB64" s="1">
        <v>82</v>
      </c>
      <c r="CD64" s="2" t="s">
        <v>62</v>
      </c>
      <c r="CK64" s="1">
        <v>61</v>
      </c>
      <c r="CL64" s="1">
        <v>61</v>
      </c>
      <c r="CM64" s="1">
        <v>61</v>
      </c>
      <c r="CN64" s="1">
        <v>61</v>
      </c>
      <c r="CO64" s="1">
        <v>61</v>
      </c>
      <c r="CP64" s="1">
        <v>62</v>
      </c>
      <c r="CQ64" s="1">
        <v>61</v>
      </c>
      <c r="CR64" s="1">
        <v>61</v>
      </c>
      <c r="CS64" s="1">
        <v>61</v>
      </c>
      <c r="CT64" s="1">
        <v>61</v>
      </c>
      <c r="CU64" s="1">
        <v>61</v>
      </c>
      <c r="CV64" s="1">
        <v>61</v>
      </c>
      <c r="CW64" s="1">
        <v>61</v>
      </c>
      <c r="CX64" s="1">
        <v>61</v>
      </c>
      <c r="CY64" s="1">
        <v>61</v>
      </c>
      <c r="CZ64" s="1">
        <v>62</v>
      </c>
      <c r="DA64" s="1">
        <v>61</v>
      </c>
      <c r="DB64" s="1">
        <v>61</v>
      </c>
      <c r="DC64" s="1">
        <v>61</v>
      </c>
    </row>
    <row r="65" spans="1:107" x14ac:dyDescent="0.25">
      <c r="A65" s="2" t="s">
        <v>63</v>
      </c>
      <c r="H65" s="1">
        <v>79</v>
      </c>
      <c r="I65" s="1">
        <v>82</v>
      </c>
      <c r="J65" s="1">
        <v>74</v>
      </c>
      <c r="K65" s="1">
        <v>78</v>
      </c>
      <c r="L65" s="1">
        <v>86</v>
      </c>
      <c r="M65" s="1">
        <v>87</v>
      </c>
      <c r="N65" s="1">
        <v>87</v>
      </c>
      <c r="O65" s="1">
        <v>84</v>
      </c>
      <c r="P65" s="1">
        <v>77</v>
      </c>
      <c r="Q65" s="1">
        <v>80</v>
      </c>
      <c r="R65" s="1">
        <v>80</v>
      </c>
      <c r="S65" s="1">
        <v>86</v>
      </c>
      <c r="T65" s="1">
        <v>82</v>
      </c>
      <c r="U65" s="1">
        <v>80</v>
      </c>
      <c r="V65" s="1">
        <v>70</v>
      </c>
      <c r="W65" s="1">
        <v>67</v>
      </c>
      <c r="X65" s="1">
        <v>77</v>
      </c>
      <c r="Y65" s="1">
        <v>83</v>
      </c>
      <c r="Z65" s="1">
        <v>75</v>
      </c>
      <c r="AB65" s="2" t="s">
        <v>63</v>
      </c>
      <c r="AI65" s="1">
        <v>76</v>
      </c>
      <c r="AJ65" s="1">
        <v>81</v>
      </c>
      <c r="AK65" s="1">
        <v>76</v>
      </c>
      <c r="AL65" s="1">
        <v>77</v>
      </c>
      <c r="AM65" s="1">
        <v>84</v>
      </c>
      <c r="AN65" s="1">
        <v>84</v>
      </c>
      <c r="AO65" s="1">
        <v>87</v>
      </c>
      <c r="AP65" s="1">
        <v>87</v>
      </c>
      <c r="AQ65" s="1">
        <v>80</v>
      </c>
      <c r="AR65" s="1">
        <v>79</v>
      </c>
      <c r="AS65" s="1">
        <v>80</v>
      </c>
      <c r="AT65" s="1">
        <v>88</v>
      </c>
      <c r="AU65" s="1">
        <v>82</v>
      </c>
      <c r="AV65" s="1">
        <v>80</v>
      </c>
      <c r="AW65" s="1">
        <v>73</v>
      </c>
      <c r="AX65" s="1">
        <v>71</v>
      </c>
      <c r="AY65" s="1">
        <v>81</v>
      </c>
      <c r="AZ65" s="1">
        <v>86</v>
      </c>
      <c r="BA65" s="1">
        <v>65</v>
      </c>
      <c r="BC65" s="2" t="s">
        <v>63</v>
      </c>
      <c r="BJ65" s="1">
        <v>66</v>
      </c>
      <c r="BK65" s="1">
        <v>63</v>
      </c>
      <c r="BL65" s="1">
        <v>75</v>
      </c>
      <c r="BM65" s="1">
        <v>75</v>
      </c>
      <c r="BN65" s="1">
        <v>83</v>
      </c>
      <c r="BO65" s="1">
        <v>88</v>
      </c>
      <c r="BP65" s="1">
        <v>83</v>
      </c>
      <c r="BQ65" s="1">
        <v>81</v>
      </c>
      <c r="BR65" s="1">
        <v>80</v>
      </c>
      <c r="BS65" s="1">
        <v>78</v>
      </c>
      <c r="BT65" s="1">
        <v>83</v>
      </c>
      <c r="BU65" s="1">
        <v>80</v>
      </c>
      <c r="BV65" s="1">
        <v>77</v>
      </c>
      <c r="BW65" s="1">
        <v>78</v>
      </c>
      <c r="BX65" s="1">
        <v>73</v>
      </c>
      <c r="BY65" s="1">
        <v>66</v>
      </c>
      <c r="BZ65" s="1">
        <v>76</v>
      </c>
      <c r="CA65" s="1">
        <v>77</v>
      </c>
      <c r="CB65" s="1">
        <v>86</v>
      </c>
      <c r="CD65" s="2" t="s">
        <v>63</v>
      </c>
      <c r="CK65" s="1">
        <v>65</v>
      </c>
      <c r="CL65" s="1">
        <v>67</v>
      </c>
      <c r="CM65" s="1">
        <v>63</v>
      </c>
      <c r="CN65" s="1">
        <v>64</v>
      </c>
      <c r="CO65" s="1">
        <v>64</v>
      </c>
      <c r="CP65" s="1">
        <v>69</v>
      </c>
      <c r="CQ65" s="1">
        <v>68</v>
      </c>
      <c r="CR65" s="1">
        <v>69</v>
      </c>
      <c r="CS65" s="1">
        <v>67</v>
      </c>
      <c r="CT65" s="1">
        <v>69</v>
      </c>
      <c r="CU65" s="1">
        <v>62</v>
      </c>
      <c r="CV65" s="1">
        <v>72</v>
      </c>
      <c r="CW65" s="1">
        <v>68</v>
      </c>
      <c r="CX65" s="1">
        <v>67</v>
      </c>
      <c r="CY65" s="1">
        <v>65</v>
      </c>
      <c r="CZ65" s="1">
        <v>66</v>
      </c>
      <c r="DA65" s="1">
        <v>65</v>
      </c>
      <c r="DB65" s="1">
        <v>69</v>
      </c>
      <c r="DC65" s="1">
        <v>67</v>
      </c>
    </row>
    <row r="66" spans="1:107" x14ac:dyDescent="0.25">
      <c r="A66" s="2" t="s">
        <v>64</v>
      </c>
      <c r="H66" s="1">
        <v>90</v>
      </c>
      <c r="I66" s="1">
        <v>91</v>
      </c>
      <c r="J66" s="1">
        <v>91</v>
      </c>
      <c r="K66" s="1">
        <v>91</v>
      </c>
      <c r="L66" s="1">
        <v>89</v>
      </c>
      <c r="M66" s="1">
        <v>90</v>
      </c>
      <c r="N66" s="1">
        <v>88</v>
      </c>
      <c r="O66" s="1">
        <v>88</v>
      </c>
      <c r="P66" s="1">
        <v>87</v>
      </c>
      <c r="Q66" s="1">
        <v>89</v>
      </c>
      <c r="R66" s="1">
        <v>90</v>
      </c>
      <c r="S66" s="1">
        <v>90</v>
      </c>
      <c r="T66" s="1">
        <v>90</v>
      </c>
      <c r="U66" s="1">
        <v>90</v>
      </c>
      <c r="V66" s="1">
        <v>90</v>
      </c>
      <c r="W66" s="1">
        <v>89</v>
      </c>
      <c r="X66" s="1">
        <v>89</v>
      </c>
      <c r="Y66" s="1">
        <v>88</v>
      </c>
      <c r="Z66" s="1">
        <v>91</v>
      </c>
      <c r="AB66" s="2" t="s">
        <v>64</v>
      </c>
      <c r="AI66" s="1">
        <v>92</v>
      </c>
      <c r="AJ66" s="1">
        <v>92</v>
      </c>
      <c r="AK66" s="1">
        <v>92</v>
      </c>
      <c r="AL66" s="1">
        <v>92</v>
      </c>
      <c r="AM66" s="1">
        <v>92</v>
      </c>
      <c r="AN66" s="1">
        <v>92</v>
      </c>
      <c r="AO66" s="1">
        <v>92</v>
      </c>
      <c r="AP66" s="1">
        <v>92</v>
      </c>
      <c r="AQ66" s="1">
        <v>92</v>
      </c>
      <c r="AR66" s="1">
        <v>92</v>
      </c>
      <c r="AS66" s="1">
        <v>92</v>
      </c>
      <c r="AT66" s="1">
        <v>92</v>
      </c>
      <c r="AU66" s="1">
        <v>91</v>
      </c>
      <c r="AV66" s="1">
        <v>92</v>
      </c>
      <c r="AW66" s="1">
        <v>90</v>
      </c>
      <c r="AX66" s="1">
        <v>91</v>
      </c>
      <c r="AY66" s="1">
        <v>91</v>
      </c>
      <c r="AZ66" s="1">
        <v>91</v>
      </c>
      <c r="BA66" s="1">
        <v>91</v>
      </c>
      <c r="BC66" s="2" t="s">
        <v>64</v>
      </c>
      <c r="BJ66" s="1">
        <v>65</v>
      </c>
      <c r="BK66" s="1">
        <v>59</v>
      </c>
      <c r="BL66" s="1">
        <v>71</v>
      </c>
      <c r="BM66" s="1">
        <v>67</v>
      </c>
      <c r="BN66" s="1">
        <v>68</v>
      </c>
      <c r="BO66" s="1">
        <v>77</v>
      </c>
      <c r="BP66" s="1">
        <v>80</v>
      </c>
      <c r="BQ66" s="1">
        <v>77</v>
      </c>
      <c r="BR66" s="1">
        <v>78</v>
      </c>
      <c r="BS66" s="1">
        <v>81</v>
      </c>
      <c r="BT66" s="1">
        <v>89</v>
      </c>
      <c r="BU66" s="1">
        <v>87</v>
      </c>
      <c r="BV66" s="1">
        <v>85</v>
      </c>
      <c r="BW66" s="1">
        <v>88</v>
      </c>
      <c r="BX66" s="1">
        <v>78</v>
      </c>
      <c r="BY66" s="1">
        <v>73</v>
      </c>
      <c r="BZ66" s="1">
        <v>75</v>
      </c>
      <c r="CA66" s="1">
        <v>77</v>
      </c>
      <c r="CB66" s="1">
        <v>70</v>
      </c>
      <c r="CD66" s="2" t="s">
        <v>64</v>
      </c>
      <c r="CK66" s="1">
        <v>82</v>
      </c>
      <c r="CL66" s="1">
        <v>82</v>
      </c>
      <c r="CM66" s="1">
        <v>81</v>
      </c>
      <c r="CN66" s="1">
        <v>80</v>
      </c>
      <c r="CO66" s="1">
        <v>78</v>
      </c>
      <c r="CP66" s="1">
        <v>76</v>
      </c>
      <c r="CQ66" s="1">
        <v>73</v>
      </c>
      <c r="CR66" s="1">
        <v>75</v>
      </c>
      <c r="CS66" s="1">
        <v>72</v>
      </c>
      <c r="CT66" s="1">
        <v>71</v>
      </c>
      <c r="CU66" s="1">
        <v>70</v>
      </c>
      <c r="CV66" s="1">
        <v>76</v>
      </c>
      <c r="CW66" s="1">
        <v>76</v>
      </c>
      <c r="CX66" s="1">
        <v>75</v>
      </c>
      <c r="CY66" s="1">
        <v>77</v>
      </c>
      <c r="CZ66" s="1">
        <v>78</v>
      </c>
      <c r="DA66" s="1">
        <v>77</v>
      </c>
      <c r="DB66" s="1">
        <v>84</v>
      </c>
      <c r="DC66" s="1">
        <v>86</v>
      </c>
    </row>
    <row r="67" spans="1:107" x14ac:dyDescent="0.25">
      <c r="A67" s="2" t="s">
        <v>65</v>
      </c>
      <c r="H67" s="1">
        <v>73</v>
      </c>
      <c r="I67" s="1">
        <v>72</v>
      </c>
      <c r="J67" s="1">
        <v>76</v>
      </c>
      <c r="K67" s="1">
        <v>80</v>
      </c>
      <c r="L67" s="1">
        <v>79</v>
      </c>
      <c r="M67" s="1">
        <v>72</v>
      </c>
      <c r="N67" s="1">
        <v>71</v>
      </c>
      <c r="O67" s="1">
        <v>82</v>
      </c>
      <c r="P67" s="1">
        <v>89</v>
      </c>
      <c r="Q67" s="1">
        <v>90</v>
      </c>
      <c r="R67" s="1">
        <v>77</v>
      </c>
      <c r="S67" s="1">
        <v>63</v>
      </c>
      <c r="T67" s="1">
        <v>72</v>
      </c>
      <c r="U67" s="1">
        <v>87</v>
      </c>
      <c r="V67" s="1">
        <v>86</v>
      </c>
      <c r="W67" s="1">
        <v>87</v>
      </c>
      <c r="X67" s="1">
        <v>88</v>
      </c>
      <c r="Y67" s="1">
        <v>87</v>
      </c>
      <c r="Z67" s="1">
        <v>81</v>
      </c>
      <c r="AB67" s="2" t="s">
        <v>65</v>
      </c>
      <c r="AI67" s="1">
        <v>71</v>
      </c>
      <c r="AJ67" s="1">
        <v>72</v>
      </c>
      <c r="AK67" s="1">
        <v>74</v>
      </c>
      <c r="AL67" s="1">
        <v>78</v>
      </c>
      <c r="AM67" s="1">
        <v>76</v>
      </c>
      <c r="AN67" s="1">
        <v>73</v>
      </c>
      <c r="AO67" s="1">
        <v>69</v>
      </c>
      <c r="AP67" s="1">
        <v>84</v>
      </c>
      <c r="AQ67" s="1">
        <v>90</v>
      </c>
      <c r="AR67" s="1">
        <v>87</v>
      </c>
      <c r="AS67" s="1">
        <v>71</v>
      </c>
      <c r="AT67" s="1">
        <v>63</v>
      </c>
      <c r="AU67" s="1">
        <v>72</v>
      </c>
      <c r="AV67" s="1">
        <v>85</v>
      </c>
      <c r="AW67" s="1">
        <v>83</v>
      </c>
      <c r="AX67" s="1">
        <v>84</v>
      </c>
      <c r="AY67" s="1">
        <v>87</v>
      </c>
      <c r="AZ67" s="1">
        <v>84</v>
      </c>
      <c r="BA67" s="1">
        <v>75</v>
      </c>
      <c r="BC67" s="2" t="s">
        <v>65</v>
      </c>
      <c r="BJ67" s="1">
        <v>70</v>
      </c>
      <c r="BK67" s="1">
        <v>57</v>
      </c>
      <c r="BL67" s="1">
        <v>74</v>
      </c>
      <c r="BM67" s="1">
        <v>70</v>
      </c>
      <c r="BN67" s="1">
        <v>79</v>
      </c>
      <c r="BO67" s="1">
        <v>83</v>
      </c>
      <c r="BP67" s="1">
        <v>80</v>
      </c>
      <c r="BQ67" s="1">
        <v>85</v>
      </c>
      <c r="BR67" s="1">
        <v>87</v>
      </c>
      <c r="BS67" s="1">
        <v>89</v>
      </c>
      <c r="BT67" s="1">
        <v>85</v>
      </c>
      <c r="BU67" s="1">
        <v>75</v>
      </c>
      <c r="BV67" s="1">
        <v>80</v>
      </c>
      <c r="BW67" s="1">
        <v>84</v>
      </c>
      <c r="BX67" s="1">
        <v>84</v>
      </c>
      <c r="BY67" s="1">
        <v>82</v>
      </c>
      <c r="BZ67" s="1">
        <v>82</v>
      </c>
      <c r="CA67" s="1">
        <v>82</v>
      </c>
      <c r="CB67" s="1">
        <v>80</v>
      </c>
      <c r="CD67" s="2" t="s">
        <v>65</v>
      </c>
      <c r="CK67" s="1">
        <v>82</v>
      </c>
      <c r="CL67" s="1">
        <v>82</v>
      </c>
      <c r="CM67" s="1">
        <v>84</v>
      </c>
      <c r="CN67" s="1">
        <v>83</v>
      </c>
      <c r="CO67" s="1">
        <v>78</v>
      </c>
      <c r="CP67" s="1">
        <v>76</v>
      </c>
      <c r="CQ67" s="1">
        <v>73</v>
      </c>
      <c r="CR67" s="1">
        <v>75</v>
      </c>
      <c r="CS67" s="1">
        <v>79</v>
      </c>
      <c r="CT67" s="1">
        <v>84</v>
      </c>
      <c r="CU67" s="1">
        <v>77</v>
      </c>
      <c r="CV67" s="1">
        <v>72</v>
      </c>
      <c r="CW67" s="1">
        <v>79</v>
      </c>
      <c r="CX67" s="1">
        <v>80</v>
      </c>
      <c r="CY67" s="1">
        <v>86</v>
      </c>
      <c r="CZ67" s="1">
        <v>84</v>
      </c>
      <c r="DA67" s="1">
        <v>87</v>
      </c>
      <c r="DB67" s="1">
        <v>86</v>
      </c>
      <c r="DC67" s="1">
        <v>91</v>
      </c>
    </row>
    <row r="68" spans="1:107" x14ac:dyDescent="0.25">
      <c r="A68" s="2" t="s">
        <v>66</v>
      </c>
      <c r="H68" s="1">
        <v>92</v>
      </c>
      <c r="I68" s="1">
        <v>92</v>
      </c>
      <c r="J68" s="1">
        <v>90</v>
      </c>
      <c r="K68" s="1">
        <v>90</v>
      </c>
      <c r="L68" s="1">
        <v>91</v>
      </c>
      <c r="M68" s="1">
        <v>91</v>
      </c>
      <c r="N68" s="1">
        <v>91</v>
      </c>
      <c r="O68" s="1">
        <v>91</v>
      </c>
      <c r="P68" s="1">
        <v>91</v>
      </c>
      <c r="Q68" s="1">
        <v>91</v>
      </c>
      <c r="R68" s="1">
        <v>91</v>
      </c>
      <c r="S68" s="1">
        <v>91</v>
      </c>
      <c r="T68" s="1">
        <v>91</v>
      </c>
      <c r="U68" s="1">
        <v>91</v>
      </c>
      <c r="V68" s="1">
        <v>91</v>
      </c>
      <c r="W68" s="1">
        <v>91</v>
      </c>
      <c r="X68" s="1">
        <v>91</v>
      </c>
      <c r="Y68" s="1">
        <v>91</v>
      </c>
      <c r="Z68" s="1">
        <v>92</v>
      </c>
      <c r="AB68" s="2" t="s">
        <v>66</v>
      </c>
      <c r="AI68" s="1">
        <v>91</v>
      </c>
      <c r="AJ68" s="1">
        <v>90</v>
      </c>
      <c r="AK68" s="1">
        <v>91</v>
      </c>
      <c r="AL68" s="1">
        <v>90</v>
      </c>
      <c r="AM68" s="1">
        <v>86</v>
      </c>
      <c r="AN68" s="1">
        <v>91</v>
      </c>
      <c r="AO68" s="1">
        <v>90</v>
      </c>
      <c r="AP68" s="1">
        <v>88</v>
      </c>
      <c r="AQ68" s="1">
        <v>88</v>
      </c>
      <c r="AR68" s="1">
        <v>90</v>
      </c>
      <c r="AS68" s="1">
        <v>89</v>
      </c>
      <c r="AT68" s="1">
        <v>89</v>
      </c>
      <c r="AU68" s="1">
        <v>89</v>
      </c>
      <c r="AV68" s="1">
        <v>90</v>
      </c>
      <c r="AW68" s="1">
        <v>88</v>
      </c>
      <c r="AX68" s="1">
        <v>89</v>
      </c>
      <c r="AY68" s="1">
        <v>90</v>
      </c>
      <c r="AZ68" s="1">
        <v>89</v>
      </c>
      <c r="BA68" s="1">
        <v>88</v>
      </c>
      <c r="BC68" s="2" t="s">
        <v>66</v>
      </c>
      <c r="BJ68" s="1">
        <v>91</v>
      </c>
      <c r="BK68" s="1">
        <v>90</v>
      </c>
      <c r="BL68" s="1">
        <v>91</v>
      </c>
      <c r="BM68" s="1">
        <v>91</v>
      </c>
      <c r="BN68" s="1">
        <v>91</v>
      </c>
      <c r="BO68" s="1">
        <v>91</v>
      </c>
      <c r="BP68" s="1">
        <v>91</v>
      </c>
      <c r="BQ68" s="1">
        <v>90</v>
      </c>
      <c r="BR68" s="1">
        <v>90</v>
      </c>
      <c r="BS68" s="1">
        <v>91</v>
      </c>
      <c r="BT68" s="1">
        <v>90</v>
      </c>
      <c r="BU68" s="1">
        <v>91</v>
      </c>
      <c r="BV68" s="1">
        <v>91</v>
      </c>
      <c r="BW68" s="1">
        <v>91</v>
      </c>
      <c r="BX68" s="1">
        <v>91</v>
      </c>
      <c r="BY68" s="1">
        <v>91</v>
      </c>
      <c r="BZ68" s="1">
        <v>91</v>
      </c>
      <c r="CA68" s="1">
        <v>91</v>
      </c>
      <c r="CB68" s="1">
        <v>92</v>
      </c>
      <c r="CD68" s="2" t="s">
        <v>66</v>
      </c>
      <c r="CK68" s="1">
        <v>76</v>
      </c>
      <c r="CL68" s="1">
        <v>75</v>
      </c>
      <c r="CM68" s="1">
        <v>71</v>
      </c>
      <c r="CN68" s="1">
        <v>67</v>
      </c>
      <c r="CO68" s="1">
        <v>68</v>
      </c>
      <c r="CP68" s="1">
        <v>72</v>
      </c>
      <c r="CQ68" s="1">
        <v>72</v>
      </c>
      <c r="CR68" s="1">
        <v>68</v>
      </c>
      <c r="CS68" s="1">
        <v>70</v>
      </c>
      <c r="CT68" s="1">
        <v>76</v>
      </c>
      <c r="CU68" s="1">
        <v>75</v>
      </c>
      <c r="CV68" s="1">
        <v>68</v>
      </c>
      <c r="CW68" s="1">
        <v>72</v>
      </c>
      <c r="CX68" s="1">
        <v>73</v>
      </c>
      <c r="CY68" s="1">
        <v>73</v>
      </c>
      <c r="CZ68" s="1">
        <v>72</v>
      </c>
      <c r="DA68" s="1">
        <v>70</v>
      </c>
      <c r="DB68" s="1">
        <v>71</v>
      </c>
      <c r="DC68" s="1">
        <v>71</v>
      </c>
    </row>
    <row r="69" spans="1:107" x14ac:dyDescent="0.25">
      <c r="A69" s="2" t="s">
        <v>67</v>
      </c>
      <c r="H69" s="1">
        <v>83</v>
      </c>
      <c r="I69" s="1">
        <v>87</v>
      </c>
      <c r="J69" s="1">
        <v>84</v>
      </c>
      <c r="K69" s="1">
        <v>84</v>
      </c>
      <c r="L69" s="1">
        <v>79</v>
      </c>
      <c r="M69" s="1">
        <v>84</v>
      </c>
      <c r="N69" s="1">
        <v>81</v>
      </c>
      <c r="O69" s="1">
        <v>75</v>
      </c>
      <c r="P69" s="1">
        <v>73</v>
      </c>
      <c r="Q69" s="1">
        <v>77</v>
      </c>
      <c r="R69" s="1">
        <v>76</v>
      </c>
      <c r="S69" s="1">
        <v>75</v>
      </c>
      <c r="T69" s="1">
        <v>75</v>
      </c>
      <c r="U69" s="1">
        <v>73</v>
      </c>
      <c r="V69" s="1">
        <v>77</v>
      </c>
      <c r="W69" s="1">
        <v>76</v>
      </c>
      <c r="X69" s="1">
        <v>70</v>
      </c>
      <c r="Y69" s="1">
        <v>76</v>
      </c>
      <c r="Z69" s="1">
        <v>78</v>
      </c>
      <c r="AB69" s="2" t="s">
        <v>67</v>
      </c>
      <c r="AI69" s="1">
        <v>89</v>
      </c>
      <c r="AJ69" s="1">
        <v>89</v>
      </c>
      <c r="AK69" s="1">
        <v>87</v>
      </c>
      <c r="AL69" s="1">
        <v>84</v>
      </c>
      <c r="AM69" s="1">
        <v>81</v>
      </c>
      <c r="AN69" s="1">
        <v>86</v>
      </c>
      <c r="AO69" s="1">
        <v>84</v>
      </c>
      <c r="AP69" s="1">
        <v>80</v>
      </c>
      <c r="AQ69" s="1">
        <v>78</v>
      </c>
      <c r="AR69" s="1">
        <v>82</v>
      </c>
      <c r="AS69" s="1">
        <v>79</v>
      </c>
      <c r="AT69" s="1">
        <v>79</v>
      </c>
      <c r="AU69" s="1">
        <v>79</v>
      </c>
      <c r="AV69" s="1">
        <v>78</v>
      </c>
      <c r="AW69" s="1">
        <v>81</v>
      </c>
      <c r="AX69" s="1">
        <v>82</v>
      </c>
      <c r="AY69" s="1">
        <v>77</v>
      </c>
      <c r="AZ69" s="1">
        <v>76</v>
      </c>
      <c r="BA69" s="1">
        <v>81</v>
      </c>
      <c r="BC69" s="2" t="s">
        <v>67</v>
      </c>
      <c r="BJ69" s="1">
        <v>39</v>
      </c>
      <c r="BK69" s="1">
        <v>24</v>
      </c>
      <c r="BL69" s="1">
        <v>48</v>
      </c>
      <c r="BM69" s="1">
        <v>56</v>
      </c>
      <c r="BN69" s="1">
        <v>51</v>
      </c>
      <c r="BO69" s="1">
        <v>53</v>
      </c>
      <c r="BP69" s="1">
        <v>59</v>
      </c>
      <c r="BQ69" s="1">
        <v>60</v>
      </c>
      <c r="BR69" s="1">
        <v>63</v>
      </c>
      <c r="BS69" s="1">
        <v>62</v>
      </c>
      <c r="BT69" s="1">
        <v>62</v>
      </c>
      <c r="BU69" s="1">
        <v>59</v>
      </c>
      <c r="BV69" s="1">
        <v>56</v>
      </c>
      <c r="BW69" s="1">
        <v>50</v>
      </c>
      <c r="BX69" s="1">
        <v>54</v>
      </c>
      <c r="BY69" s="1">
        <v>52</v>
      </c>
      <c r="BZ69" s="1">
        <v>51</v>
      </c>
      <c r="CA69" s="1">
        <v>69</v>
      </c>
      <c r="CB69" s="1">
        <v>59</v>
      </c>
      <c r="CD69" s="2" t="s">
        <v>67</v>
      </c>
      <c r="CK69" s="1">
        <v>90</v>
      </c>
      <c r="CL69" s="1">
        <v>90</v>
      </c>
      <c r="CM69" s="1">
        <v>90</v>
      </c>
      <c r="CN69" s="1">
        <v>87</v>
      </c>
      <c r="CO69" s="1">
        <v>92</v>
      </c>
      <c r="CP69" s="1">
        <v>92</v>
      </c>
      <c r="CQ69" s="1">
        <v>91</v>
      </c>
      <c r="CR69" s="1">
        <v>89</v>
      </c>
      <c r="CS69" s="1">
        <v>89</v>
      </c>
      <c r="CT69" s="1">
        <v>89</v>
      </c>
      <c r="CU69" s="1">
        <v>90</v>
      </c>
      <c r="CV69" s="1">
        <v>89</v>
      </c>
      <c r="CW69" s="1">
        <v>88</v>
      </c>
      <c r="CX69" s="1">
        <v>88</v>
      </c>
      <c r="CY69" s="1">
        <v>87</v>
      </c>
      <c r="CZ69" s="1">
        <v>86</v>
      </c>
      <c r="DA69" s="1">
        <v>81</v>
      </c>
      <c r="DB69" s="1">
        <v>71</v>
      </c>
      <c r="DC69" s="1">
        <v>75</v>
      </c>
    </row>
    <row r="70" spans="1:107" x14ac:dyDescent="0.25">
      <c r="A70" s="2" t="s">
        <v>68</v>
      </c>
      <c r="H70" s="1">
        <v>82</v>
      </c>
      <c r="I70" s="1">
        <v>80</v>
      </c>
      <c r="J70" s="1">
        <v>81</v>
      </c>
      <c r="K70" s="1">
        <v>76</v>
      </c>
      <c r="L70" s="1">
        <v>71</v>
      </c>
      <c r="M70" s="1">
        <v>61</v>
      </c>
      <c r="N70" s="1">
        <v>64</v>
      </c>
      <c r="O70" s="1">
        <v>73</v>
      </c>
      <c r="P70" s="1">
        <v>78</v>
      </c>
      <c r="Q70" s="1">
        <v>87</v>
      </c>
      <c r="R70" s="1">
        <v>86</v>
      </c>
      <c r="S70" s="1">
        <v>85</v>
      </c>
      <c r="T70" s="1">
        <v>79</v>
      </c>
      <c r="U70" s="1">
        <v>72</v>
      </c>
      <c r="V70" s="1">
        <v>69</v>
      </c>
      <c r="W70" s="1">
        <v>67</v>
      </c>
      <c r="X70" s="1">
        <v>65</v>
      </c>
      <c r="Y70" s="1">
        <v>61</v>
      </c>
      <c r="Z70" s="1">
        <v>62</v>
      </c>
      <c r="AB70" s="2" t="s">
        <v>68</v>
      </c>
      <c r="AI70" s="1">
        <v>75</v>
      </c>
      <c r="AJ70" s="1">
        <v>76</v>
      </c>
      <c r="AK70" s="1">
        <v>77</v>
      </c>
      <c r="AL70" s="1">
        <v>73</v>
      </c>
      <c r="AM70" s="1">
        <v>66</v>
      </c>
      <c r="AN70" s="1">
        <v>59</v>
      </c>
      <c r="AO70" s="1">
        <v>61</v>
      </c>
      <c r="AP70" s="1">
        <v>73</v>
      </c>
      <c r="AQ70" s="1">
        <v>79</v>
      </c>
      <c r="AR70" s="1">
        <v>88</v>
      </c>
      <c r="AS70" s="1">
        <v>86</v>
      </c>
      <c r="AT70" s="1">
        <v>86</v>
      </c>
      <c r="AU70" s="1">
        <v>77</v>
      </c>
      <c r="AV70" s="1">
        <v>70</v>
      </c>
      <c r="AW70" s="1">
        <v>69</v>
      </c>
      <c r="AX70" s="1">
        <v>68</v>
      </c>
      <c r="AY70" s="1">
        <v>63</v>
      </c>
      <c r="AZ70" s="1">
        <v>55</v>
      </c>
      <c r="BA70" s="1">
        <v>48</v>
      </c>
      <c r="BC70" s="2" t="s">
        <v>68</v>
      </c>
      <c r="BJ70" s="1">
        <v>76</v>
      </c>
      <c r="BK70" s="1">
        <v>67</v>
      </c>
      <c r="BL70" s="1">
        <v>78</v>
      </c>
      <c r="BM70" s="1">
        <v>76</v>
      </c>
      <c r="BN70" s="1">
        <v>77</v>
      </c>
      <c r="BO70" s="1">
        <v>76</v>
      </c>
      <c r="BP70" s="1">
        <v>79</v>
      </c>
      <c r="BQ70" s="1">
        <v>83</v>
      </c>
      <c r="BR70" s="1">
        <v>81</v>
      </c>
      <c r="BS70" s="1">
        <v>87</v>
      </c>
      <c r="BT70" s="1">
        <v>82</v>
      </c>
      <c r="BU70" s="1">
        <v>83</v>
      </c>
      <c r="BV70" s="1">
        <v>82</v>
      </c>
      <c r="BW70" s="1">
        <v>81</v>
      </c>
      <c r="BX70" s="1">
        <v>80</v>
      </c>
      <c r="BY70" s="1">
        <v>79</v>
      </c>
      <c r="BZ70" s="1">
        <v>76</v>
      </c>
      <c r="CA70" s="1">
        <v>75</v>
      </c>
      <c r="CB70" s="1">
        <v>76</v>
      </c>
      <c r="CD70" s="2" t="s">
        <v>68</v>
      </c>
      <c r="CK70" s="1">
        <v>69</v>
      </c>
      <c r="CL70" s="1">
        <v>69</v>
      </c>
      <c r="CM70" s="1">
        <v>69</v>
      </c>
      <c r="CN70" s="1">
        <v>63</v>
      </c>
      <c r="CO70" s="1">
        <v>62</v>
      </c>
      <c r="CP70" s="1">
        <v>61</v>
      </c>
      <c r="CQ70" s="1">
        <v>61</v>
      </c>
      <c r="CR70" s="1">
        <v>66</v>
      </c>
      <c r="CS70" s="1">
        <v>68</v>
      </c>
      <c r="CT70" s="1">
        <v>71</v>
      </c>
      <c r="CU70" s="1">
        <v>80</v>
      </c>
      <c r="CV70" s="1">
        <v>68</v>
      </c>
      <c r="CW70" s="1">
        <v>63</v>
      </c>
      <c r="CX70" s="1">
        <v>66</v>
      </c>
      <c r="CY70" s="1">
        <v>64</v>
      </c>
      <c r="CZ70" s="1">
        <v>66</v>
      </c>
      <c r="DA70" s="1">
        <v>62</v>
      </c>
      <c r="DB70" s="1">
        <v>61</v>
      </c>
      <c r="DC70" s="1">
        <v>63</v>
      </c>
    </row>
    <row r="71" spans="1:107" x14ac:dyDescent="0.25">
      <c r="A71" s="1" t="s">
        <v>69</v>
      </c>
      <c r="H71" s="1">
        <v>90</v>
      </c>
      <c r="I71" s="1">
        <v>90</v>
      </c>
      <c r="J71" s="1">
        <v>92</v>
      </c>
      <c r="K71" s="1">
        <v>92</v>
      </c>
      <c r="L71" s="1">
        <v>92</v>
      </c>
      <c r="M71" s="1">
        <v>92</v>
      </c>
      <c r="N71" s="1">
        <v>92</v>
      </c>
      <c r="O71" s="1">
        <v>92</v>
      </c>
      <c r="P71" s="1">
        <v>92</v>
      </c>
      <c r="Q71" s="1">
        <v>92</v>
      </c>
      <c r="R71" s="1">
        <v>92</v>
      </c>
      <c r="S71" s="1">
        <v>92</v>
      </c>
      <c r="T71" s="1">
        <v>92</v>
      </c>
      <c r="U71" s="1">
        <v>92</v>
      </c>
      <c r="V71" s="1">
        <v>92</v>
      </c>
      <c r="W71" s="1">
        <v>92</v>
      </c>
      <c r="X71" s="1">
        <v>92</v>
      </c>
      <c r="Y71" s="1">
        <v>92</v>
      </c>
      <c r="Z71" s="1">
        <v>93</v>
      </c>
      <c r="AB71" s="1" t="s">
        <v>69</v>
      </c>
      <c r="AI71" s="1">
        <v>87</v>
      </c>
      <c r="AJ71" s="1">
        <v>87</v>
      </c>
      <c r="AK71" s="1">
        <v>89</v>
      </c>
      <c r="AL71" s="1">
        <v>87</v>
      </c>
      <c r="AM71" s="1">
        <v>87</v>
      </c>
      <c r="AN71" s="1">
        <v>85</v>
      </c>
      <c r="AO71" s="1">
        <v>83</v>
      </c>
      <c r="AP71" s="1">
        <v>79</v>
      </c>
      <c r="AQ71" s="1">
        <v>81</v>
      </c>
      <c r="AR71" s="1">
        <v>89</v>
      </c>
      <c r="AS71" s="1">
        <v>90</v>
      </c>
      <c r="AT71" s="1">
        <v>91</v>
      </c>
      <c r="AU71" s="1">
        <v>92</v>
      </c>
      <c r="AV71" s="1">
        <v>91</v>
      </c>
      <c r="AW71" s="1">
        <v>92</v>
      </c>
      <c r="AX71" s="1">
        <v>92</v>
      </c>
      <c r="AY71" s="1">
        <v>92</v>
      </c>
      <c r="AZ71" s="1">
        <v>92</v>
      </c>
      <c r="BA71" s="1">
        <v>92</v>
      </c>
      <c r="BC71" s="1" t="s">
        <v>69</v>
      </c>
      <c r="BJ71" s="1">
        <v>92</v>
      </c>
      <c r="BK71" s="1">
        <v>92</v>
      </c>
      <c r="BL71" s="1">
        <v>92</v>
      </c>
      <c r="BM71" s="1">
        <v>92</v>
      </c>
      <c r="BN71" s="1">
        <v>92</v>
      </c>
      <c r="BO71" s="1">
        <v>92</v>
      </c>
      <c r="BP71" s="1">
        <v>92</v>
      </c>
      <c r="BQ71" s="1">
        <v>92</v>
      </c>
      <c r="BR71" s="1">
        <v>92</v>
      </c>
      <c r="BS71" s="1">
        <v>92</v>
      </c>
      <c r="BT71" s="1">
        <v>92</v>
      </c>
      <c r="BU71" s="1">
        <v>92</v>
      </c>
      <c r="BV71" s="1">
        <v>92</v>
      </c>
      <c r="BW71" s="1">
        <v>92</v>
      </c>
      <c r="BX71" s="1">
        <v>92</v>
      </c>
      <c r="BY71" s="1">
        <v>92</v>
      </c>
      <c r="BZ71" s="1">
        <v>92</v>
      </c>
      <c r="CA71" s="1">
        <v>92</v>
      </c>
      <c r="CB71" s="1">
        <v>93</v>
      </c>
      <c r="CD71" s="1" t="s">
        <v>69</v>
      </c>
      <c r="CK71" s="1">
        <v>62</v>
      </c>
      <c r="CL71" s="1">
        <v>62</v>
      </c>
      <c r="CM71" s="1">
        <v>62</v>
      </c>
      <c r="CN71" s="1">
        <v>62</v>
      </c>
      <c r="CO71" s="1">
        <v>63</v>
      </c>
      <c r="CP71" s="1">
        <v>63</v>
      </c>
      <c r="CQ71" s="1">
        <v>63</v>
      </c>
      <c r="CR71" s="1">
        <v>61</v>
      </c>
      <c r="CS71" s="1">
        <v>62</v>
      </c>
      <c r="CT71" s="1">
        <v>62</v>
      </c>
      <c r="CU71" s="1">
        <v>63</v>
      </c>
      <c r="CV71" s="1">
        <v>61</v>
      </c>
      <c r="CW71" s="1">
        <v>63</v>
      </c>
      <c r="CX71" s="1">
        <v>63</v>
      </c>
      <c r="CY71" s="1">
        <v>63</v>
      </c>
      <c r="CZ71" s="1">
        <v>61</v>
      </c>
      <c r="DA71" s="1">
        <v>62</v>
      </c>
      <c r="DB71" s="1">
        <v>63</v>
      </c>
      <c r="DC71" s="1">
        <v>64</v>
      </c>
    </row>
    <row r="72" spans="1:107" x14ac:dyDescent="0.25">
      <c r="A72" s="2" t="s">
        <v>70</v>
      </c>
      <c r="H72" s="1">
        <v>79</v>
      </c>
      <c r="I72" s="1">
        <v>79</v>
      </c>
      <c r="J72" s="1">
        <v>82</v>
      </c>
      <c r="K72" s="1">
        <v>88</v>
      </c>
      <c r="L72" s="1">
        <v>85</v>
      </c>
      <c r="M72" s="1">
        <v>85</v>
      </c>
      <c r="N72" s="1">
        <v>85</v>
      </c>
      <c r="O72" s="1">
        <v>84</v>
      </c>
      <c r="P72" s="1">
        <v>83</v>
      </c>
      <c r="Q72" s="1">
        <v>87</v>
      </c>
      <c r="R72" s="1">
        <v>87</v>
      </c>
      <c r="S72" s="1">
        <v>88</v>
      </c>
      <c r="T72" s="1">
        <v>88</v>
      </c>
      <c r="U72" s="1">
        <v>82</v>
      </c>
      <c r="V72" s="1">
        <v>87</v>
      </c>
      <c r="W72" s="1">
        <v>85</v>
      </c>
      <c r="X72" s="1">
        <v>83</v>
      </c>
      <c r="Y72" s="1">
        <v>79</v>
      </c>
      <c r="Z72" s="1">
        <v>84</v>
      </c>
      <c r="AB72" s="2" t="s">
        <v>70</v>
      </c>
      <c r="AI72" s="1">
        <v>81</v>
      </c>
      <c r="AJ72" s="1">
        <v>80</v>
      </c>
      <c r="AK72" s="1">
        <v>84</v>
      </c>
      <c r="AL72" s="1">
        <v>91</v>
      </c>
      <c r="AM72" s="1">
        <v>90</v>
      </c>
      <c r="AN72" s="1">
        <v>89</v>
      </c>
      <c r="AO72" s="1">
        <v>91</v>
      </c>
      <c r="AP72" s="1">
        <v>91</v>
      </c>
      <c r="AQ72" s="1">
        <v>89</v>
      </c>
      <c r="AR72" s="1">
        <v>90</v>
      </c>
      <c r="AS72" s="1">
        <v>91</v>
      </c>
      <c r="AT72" s="1">
        <v>90</v>
      </c>
      <c r="AU72" s="1">
        <v>90</v>
      </c>
      <c r="AV72" s="1">
        <v>87</v>
      </c>
      <c r="AW72" s="1">
        <v>89</v>
      </c>
      <c r="AX72" s="1">
        <v>89</v>
      </c>
      <c r="AY72" s="1">
        <v>89</v>
      </c>
      <c r="AZ72" s="1">
        <v>83</v>
      </c>
      <c r="BA72" s="1">
        <v>86</v>
      </c>
      <c r="BC72" s="2" t="s">
        <v>70</v>
      </c>
      <c r="BJ72" s="1">
        <v>47</v>
      </c>
      <c r="BK72" s="1">
        <v>29</v>
      </c>
      <c r="BL72" s="1">
        <v>50</v>
      </c>
      <c r="BM72" s="1">
        <v>52</v>
      </c>
      <c r="BN72" s="1">
        <v>54</v>
      </c>
      <c r="BO72" s="1">
        <v>54</v>
      </c>
      <c r="BP72" s="1">
        <v>60</v>
      </c>
      <c r="BQ72" s="1">
        <v>68</v>
      </c>
      <c r="BR72" s="1">
        <v>65</v>
      </c>
      <c r="BS72" s="1">
        <v>75</v>
      </c>
      <c r="BT72" s="1">
        <v>67</v>
      </c>
      <c r="BU72" s="1">
        <v>68</v>
      </c>
      <c r="BV72" s="1">
        <v>65</v>
      </c>
      <c r="BW72" s="1">
        <v>66</v>
      </c>
      <c r="BX72" s="1">
        <v>67</v>
      </c>
      <c r="BY72" s="1">
        <v>61</v>
      </c>
      <c r="BZ72" s="1">
        <v>60</v>
      </c>
      <c r="CA72" s="1">
        <v>63</v>
      </c>
      <c r="CB72" s="1">
        <v>63</v>
      </c>
      <c r="CD72" s="2" t="s">
        <v>70</v>
      </c>
      <c r="CK72" s="1">
        <v>78</v>
      </c>
      <c r="CL72" s="1">
        <v>78</v>
      </c>
      <c r="CM72" s="1">
        <v>81</v>
      </c>
      <c r="CN72" s="1">
        <v>84</v>
      </c>
      <c r="CO72" s="1">
        <v>82</v>
      </c>
      <c r="CP72" s="1">
        <v>82</v>
      </c>
      <c r="CQ72" s="1">
        <v>87</v>
      </c>
      <c r="CR72" s="1">
        <v>85</v>
      </c>
      <c r="CS72" s="1">
        <v>86</v>
      </c>
      <c r="CT72" s="1">
        <v>87</v>
      </c>
      <c r="CU72" s="1">
        <v>81</v>
      </c>
      <c r="CV72" s="1">
        <v>83</v>
      </c>
      <c r="CW72" s="1">
        <v>80</v>
      </c>
      <c r="CX72" s="1">
        <v>79</v>
      </c>
      <c r="CY72" s="1">
        <v>80</v>
      </c>
      <c r="CZ72" s="1">
        <v>81</v>
      </c>
      <c r="DA72" s="1">
        <v>79</v>
      </c>
      <c r="DB72" s="1">
        <v>73</v>
      </c>
      <c r="DC72" s="1">
        <v>86</v>
      </c>
    </row>
    <row r="73" spans="1:107" x14ac:dyDescent="0.25">
      <c r="A73" s="2" t="s">
        <v>71</v>
      </c>
      <c r="H73" s="1">
        <v>65</v>
      </c>
      <c r="I73" s="1">
        <v>65</v>
      </c>
      <c r="J73" s="1">
        <v>67</v>
      </c>
      <c r="K73" s="1">
        <v>65</v>
      </c>
      <c r="L73" s="1">
        <v>62</v>
      </c>
      <c r="M73" s="1">
        <v>64</v>
      </c>
      <c r="N73" s="1">
        <v>84</v>
      </c>
      <c r="O73" s="1">
        <v>87</v>
      </c>
      <c r="P73" s="1">
        <v>85</v>
      </c>
      <c r="Q73" s="1">
        <v>65</v>
      </c>
      <c r="R73" s="1">
        <v>66</v>
      </c>
      <c r="S73" s="1">
        <v>75</v>
      </c>
      <c r="T73" s="1">
        <v>62</v>
      </c>
      <c r="U73" s="1">
        <v>62</v>
      </c>
      <c r="V73" s="1">
        <v>61</v>
      </c>
      <c r="W73" s="1">
        <v>70</v>
      </c>
      <c r="X73" s="1">
        <v>70</v>
      </c>
      <c r="Y73" s="1">
        <v>70</v>
      </c>
      <c r="Z73" s="1">
        <v>70</v>
      </c>
      <c r="AB73" s="2" t="s">
        <v>71</v>
      </c>
      <c r="AI73" s="1">
        <v>59</v>
      </c>
      <c r="AJ73" s="1">
        <v>61</v>
      </c>
      <c r="AK73" s="1">
        <v>64</v>
      </c>
      <c r="AL73" s="1">
        <v>62</v>
      </c>
      <c r="AM73" s="1">
        <v>59</v>
      </c>
      <c r="AN73" s="1">
        <v>66</v>
      </c>
      <c r="AO73" s="1">
        <v>64</v>
      </c>
      <c r="AP73" s="1">
        <v>67</v>
      </c>
      <c r="AQ73" s="1">
        <v>66</v>
      </c>
      <c r="AR73" s="1">
        <v>67</v>
      </c>
      <c r="AS73" s="1">
        <v>69</v>
      </c>
      <c r="AT73" s="1">
        <v>76</v>
      </c>
      <c r="AU73" s="1">
        <v>63</v>
      </c>
      <c r="AV73" s="1">
        <v>54</v>
      </c>
      <c r="AW73" s="1">
        <v>63</v>
      </c>
      <c r="AX73" s="1">
        <v>72</v>
      </c>
      <c r="AY73" s="1">
        <v>71</v>
      </c>
      <c r="AZ73" s="1">
        <v>70</v>
      </c>
      <c r="BA73" s="1">
        <v>67</v>
      </c>
      <c r="BC73" s="2" t="s">
        <v>71</v>
      </c>
      <c r="BJ73" s="1">
        <v>54</v>
      </c>
      <c r="BK73" s="1">
        <v>32</v>
      </c>
      <c r="BL73" s="1">
        <v>61</v>
      </c>
      <c r="BM73" s="1">
        <v>58</v>
      </c>
      <c r="BN73" s="1">
        <v>60</v>
      </c>
      <c r="BO73" s="1">
        <v>61</v>
      </c>
      <c r="BP73" s="1">
        <v>90</v>
      </c>
      <c r="BQ73" s="1">
        <v>91</v>
      </c>
      <c r="BR73" s="1">
        <v>91</v>
      </c>
      <c r="BS73" s="1">
        <v>65</v>
      </c>
      <c r="BT73" s="1">
        <v>71</v>
      </c>
      <c r="BU73" s="1">
        <v>67</v>
      </c>
      <c r="BV73" s="1">
        <v>57</v>
      </c>
      <c r="BW73" s="1">
        <v>54</v>
      </c>
      <c r="BX73" s="1">
        <v>64</v>
      </c>
      <c r="BY73" s="1">
        <v>69</v>
      </c>
      <c r="BZ73" s="1">
        <v>67</v>
      </c>
      <c r="CA73" s="1">
        <v>73</v>
      </c>
      <c r="CB73" s="1">
        <v>67</v>
      </c>
      <c r="CD73" s="2" t="s">
        <v>71</v>
      </c>
      <c r="CK73" s="1">
        <v>76</v>
      </c>
      <c r="CL73" s="1">
        <v>77</v>
      </c>
      <c r="CM73" s="1">
        <v>77</v>
      </c>
      <c r="CN73" s="1">
        <v>76</v>
      </c>
      <c r="CO73" s="1">
        <v>76</v>
      </c>
      <c r="CP73" s="1">
        <v>75</v>
      </c>
      <c r="CQ73" s="1">
        <v>77</v>
      </c>
      <c r="CR73" s="1">
        <v>75</v>
      </c>
      <c r="CS73" s="1">
        <v>74</v>
      </c>
      <c r="CT73" s="1">
        <v>71</v>
      </c>
      <c r="CU73" s="1">
        <v>70</v>
      </c>
      <c r="CV73" s="1">
        <v>79</v>
      </c>
      <c r="CW73" s="1">
        <v>68</v>
      </c>
      <c r="CX73" s="1">
        <v>64</v>
      </c>
      <c r="CY73" s="1">
        <v>69</v>
      </c>
      <c r="CZ73" s="1">
        <v>76</v>
      </c>
      <c r="DA73" s="1">
        <v>76</v>
      </c>
      <c r="DB73" s="1">
        <v>78</v>
      </c>
      <c r="DC73" s="1">
        <v>75</v>
      </c>
    </row>
    <row r="74" spans="1:107" x14ac:dyDescent="0.25">
      <c r="A74" s="2" t="s">
        <v>72</v>
      </c>
      <c r="H74" s="1">
        <v>86</v>
      </c>
      <c r="I74" s="1">
        <v>84</v>
      </c>
      <c r="J74" s="1">
        <v>85</v>
      </c>
      <c r="K74" s="1">
        <v>84</v>
      </c>
      <c r="L74" s="1">
        <v>84</v>
      </c>
      <c r="M74" s="1">
        <v>81</v>
      </c>
      <c r="N74" s="1">
        <v>89</v>
      </c>
      <c r="O74" s="1">
        <v>89</v>
      </c>
      <c r="P74" s="1">
        <v>90</v>
      </c>
      <c r="Q74" s="1">
        <v>71</v>
      </c>
      <c r="R74" s="1">
        <v>70</v>
      </c>
      <c r="S74" s="1">
        <v>73</v>
      </c>
      <c r="T74" s="1">
        <v>85</v>
      </c>
      <c r="U74" s="1">
        <v>73</v>
      </c>
      <c r="V74" s="1">
        <v>79</v>
      </c>
      <c r="W74" s="1">
        <v>80</v>
      </c>
      <c r="X74" s="1">
        <v>80</v>
      </c>
      <c r="Y74" s="1">
        <v>75</v>
      </c>
      <c r="Z74" s="1">
        <v>70</v>
      </c>
      <c r="AB74" s="2" t="s">
        <v>72</v>
      </c>
      <c r="AI74" s="1">
        <v>86</v>
      </c>
      <c r="AJ74" s="1">
        <v>85</v>
      </c>
      <c r="AK74" s="1">
        <v>86</v>
      </c>
      <c r="AL74" s="1">
        <v>85</v>
      </c>
      <c r="AM74" s="1">
        <v>85</v>
      </c>
      <c r="AN74" s="1">
        <v>82</v>
      </c>
      <c r="AO74" s="1">
        <v>80</v>
      </c>
      <c r="AP74" s="1">
        <v>74</v>
      </c>
      <c r="AQ74" s="1">
        <v>74</v>
      </c>
      <c r="AR74" s="1">
        <v>73</v>
      </c>
      <c r="AS74" s="1">
        <v>74</v>
      </c>
      <c r="AT74" s="1">
        <v>78</v>
      </c>
      <c r="AU74" s="1">
        <v>86</v>
      </c>
      <c r="AV74" s="1">
        <v>75</v>
      </c>
      <c r="AW74" s="1">
        <v>85</v>
      </c>
      <c r="AX74" s="1">
        <v>85</v>
      </c>
      <c r="AY74" s="1">
        <v>83</v>
      </c>
      <c r="AZ74" s="1">
        <v>79</v>
      </c>
      <c r="BA74" s="1">
        <v>77</v>
      </c>
      <c r="BC74" s="2" t="s">
        <v>72</v>
      </c>
      <c r="BJ74" s="1">
        <v>50</v>
      </c>
      <c r="BK74" s="1">
        <v>35</v>
      </c>
      <c r="BL74" s="1">
        <v>53</v>
      </c>
      <c r="BM74" s="1">
        <v>48</v>
      </c>
      <c r="BN74" s="1">
        <v>53</v>
      </c>
      <c r="BO74" s="1">
        <v>54</v>
      </c>
      <c r="BP74" s="1">
        <v>88</v>
      </c>
      <c r="BQ74" s="1">
        <v>89</v>
      </c>
      <c r="BR74" s="1">
        <v>89</v>
      </c>
      <c r="BS74" s="1">
        <v>63</v>
      </c>
      <c r="BT74" s="1">
        <v>65</v>
      </c>
      <c r="BU74" s="1">
        <v>52</v>
      </c>
      <c r="BV74" s="1">
        <v>71</v>
      </c>
      <c r="BW74" s="1">
        <v>53</v>
      </c>
      <c r="BX74" s="1">
        <v>53</v>
      </c>
      <c r="BY74" s="1">
        <v>58</v>
      </c>
      <c r="BZ74" s="1">
        <v>55</v>
      </c>
      <c r="CA74" s="1">
        <v>54</v>
      </c>
      <c r="CB74" s="1">
        <v>54</v>
      </c>
      <c r="CD74" s="2" t="s">
        <v>72</v>
      </c>
      <c r="CK74" s="1">
        <v>92</v>
      </c>
      <c r="CL74" s="1">
        <v>92</v>
      </c>
      <c r="CM74" s="1">
        <v>92</v>
      </c>
      <c r="CN74" s="1">
        <v>91</v>
      </c>
      <c r="CO74" s="1">
        <v>91</v>
      </c>
      <c r="CP74" s="1">
        <v>91</v>
      </c>
      <c r="CQ74" s="1">
        <v>92</v>
      </c>
      <c r="CR74" s="1">
        <v>91</v>
      </c>
      <c r="CS74" s="1">
        <v>92</v>
      </c>
      <c r="CT74" s="1">
        <v>91</v>
      </c>
      <c r="CU74" s="1">
        <v>92</v>
      </c>
      <c r="CV74" s="1">
        <v>91</v>
      </c>
      <c r="CW74" s="1">
        <v>91</v>
      </c>
      <c r="CX74" s="1">
        <v>89</v>
      </c>
      <c r="CY74" s="1">
        <v>92</v>
      </c>
      <c r="CZ74" s="1">
        <v>92</v>
      </c>
      <c r="DA74" s="1">
        <v>88</v>
      </c>
      <c r="DB74" s="1">
        <v>85</v>
      </c>
      <c r="DC74" s="1">
        <v>82</v>
      </c>
    </row>
    <row r="75" spans="1:107" x14ac:dyDescent="0.25">
      <c r="A75" s="2" t="s">
        <v>73</v>
      </c>
      <c r="H75" s="1">
        <v>84</v>
      </c>
      <c r="I75" s="1">
        <v>83</v>
      </c>
      <c r="J75" s="1">
        <v>87</v>
      </c>
      <c r="K75" s="1">
        <v>87</v>
      </c>
      <c r="L75" s="1">
        <v>86</v>
      </c>
      <c r="M75" s="1">
        <v>88</v>
      </c>
      <c r="N75" s="1">
        <v>83</v>
      </c>
      <c r="O75" s="1">
        <v>80</v>
      </c>
      <c r="P75" s="1">
        <v>82</v>
      </c>
      <c r="Q75" s="1">
        <v>82</v>
      </c>
      <c r="R75" s="1">
        <v>79</v>
      </c>
      <c r="S75" s="1">
        <v>70</v>
      </c>
      <c r="T75" s="1">
        <v>76</v>
      </c>
      <c r="U75" s="1">
        <v>75</v>
      </c>
      <c r="V75" s="1">
        <v>74</v>
      </c>
      <c r="W75" s="1">
        <v>73</v>
      </c>
      <c r="X75" s="1">
        <v>73</v>
      </c>
      <c r="Y75" s="1">
        <v>68</v>
      </c>
      <c r="Z75" s="1">
        <v>65</v>
      </c>
      <c r="AB75" s="2" t="s">
        <v>73</v>
      </c>
      <c r="AI75" s="1">
        <v>88</v>
      </c>
      <c r="AJ75" s="1">
        <v>86</v>
      </c>
      <c r="AK75" s="1">
        <v>88</v>
      </c>
      <c r="AL75" s="1">
        <v>88</v>
      </c>
      <c r="AM75" s="1">
        <v>88</v>
      </c>
      <c r="AN75" s="1">
        <v>90</v>
      </c>
      <c r="AO75" s="1">
        <v>89</v>
      </c>
      <c r="AP75" s="1">
        <v>85</v>
      </c>
      <c r="AQ75" s="1">
        <v>85</v>
      </c>
      <c r="AR75" s="1">
        <v>84</v>
      </c>
      <c r="AS75" s="1">
        <v>83</v>
      </c>
      <c r="AT75" s="1">
        <v>74</v>
      </c>
      <c r="AU75" s="1">
        <v>85</v>
      </c>
      <c r="AV75" s="1">
        <v>74</v>
      </c>
      <c r="AW75" s="1">
        <v>78</v>
      </c>
      <c r="AX75" s="1">
        <v>77</v>
      </c>
      <c r="AY75" s="1">
        <v>78</v>
      </c>
      <c r="AZ75" s="1">
        <v>74</v>
      </c>
      <c r="BA75" s="1">
        <v>69</v>
      </c>
      <c r="BC75" s="2" t="s">
        <v>73</v>
      </c>
      <c r="BJ75" s="1">
        <v>47</v>
      </c>
      <c r="BK75" s="1">
        <v>31</v>
      </c>
      <c r="BL75" s="1">
        <v>54</v>
      </c>
      <c r="BM75" s="1">
        <v>54</v>
      </c>
      <c r="BN75" s="1">
        <v>62</v>
      </c>
      <c r="BO75" s="1">
        <v>61</v>
      </c>
      <c r="BP75" s="1">
        <v>56</v>
      </c>
      <c r="BQ75" s="1">
        <v>58</v>
      </c>
      <c r="BR75" s="1">
        <v>75</v>
      </c>
      <c r="BS75" s="1">
        <v>66</v>
      </c>
      <c r="BT75" s="1">
        <v>63</v>
      </c>
      <c r="BU75" s="1">
        <v>51</v>
      </c>
      <c r="BV75" s="1">
        <v>51</v>
      </c>
      <c r="BW75" s="1">
        <v>58</v>
      </c>
      <c r="BX75" s="1">
        <v>55</v>
      </c>
      <c r="BY75" s="1">
        <v>53</v>
      </c>
      <c r="BZ75" s="1">
        <v>53</v>
      </c>
      <c r="CA75" s="1">
        <v>54</v>
      </c>
      <c r="CB75" s="1">
        <v>53</v>
      </c>
      <c r="CD75" s="2" t="s">
        <v>73</v>
      </c>
      <c r="CK75" s="1">
        <v>85</v>
      </c>
      <c r="CL75" s="1">
        <v>85</v>
      </c>
      <c r="CM75" s="1">
        <v>87</v>
      </c>
      <c r="CN75" s="1">
        <v>88</v>
      </c>
      <c r="CO75" s="1">
        <v>88</v>
      </c>
      <c r="CP75" s="1">
        <v>87</v>
      </c>
      <c r="CQ75" s="1">
        <v>90</v>
      </c>
      <c r="CR75" s="1">
        <v>90</v>
      </c>
      <c r="CS75" s="1">
        <v>87</v>
      </c>
      <c r="CT75" s="1">
        <v>86</v>
      </c>
      <c r="CU75" s="1">
        <v>84</v>
      </c>
      <c r="CV75" s="1">
        <v>80</v>
      </c>
      <c r="CW75" s="1">
        <v>81</v>
      </c>
      <c r="CX75" s="1">
        <v>86</v>
      </c>
      <c r="CY75" s="1">
        <v>81</v>
      </c>
      <c r="CZ75" s="1">
        <v>80</v>
      </c>
      <c r="DA75" s="1">
        <v>82</v>
      </c>
      <c r="DB75" s="1">
        <v>78</v>
      </c>
      <c r="DC75" s="1">
        <v>84</v>
      </c>
    </row>
    <row r="76" spans="1:107" x14ac:dyDescent="0.25">
      <c r="A76" s="2" t="s">
        <v>74</v>
      </c>
      <c r="H76" s="1">
        <v>64</v>
      </c>
      <c r="I76" s="1">
        <v>63</v>
      </c>
      <c r="J76" s="1">
        <v>65</v>
      </c>
      <c r="K76" s="1">
        <v>68</v>
      </c>
      <c r="L76" s="1">
        <v>64</v>
      </c>
      <c r="M76" s="1">
        <v>64</v>
      </c>
      <c r="N76" s="1">
        <v>63</v>
      </c>
      <c r="O76" s="1">
        <v>62</v>
      </c>
      <c r="P76" s="1">
        <v>63</v>
      </c>
      <c r="Q76" s="1">
        <v>63</v>
      </c>
      <c r="R76" s="1">
        <v>63</v>
      </c>
      <c r="S76" s="1">
        <v>61</v>
      </c>
      <c r="T76" s="1">
        <v>63</v>
      </c>
      <c r="U76" s="1">
        <v>64</v>
      </c>
      <c r="V76" s="1">
        <v>62</v>
      </c>
      <c r="W76" s="1">
        <v>61</v>
      </c>
      <c r="X76" s="1">
        <v>63</v>
      </c>
      <c r="Y76" s="1">
        <v>68</v>
      </c>
      <c r="Z76" s="1">
        <v>69</v>
      </c>
      <c r="AB76" s="2" t="s">
        <v>74</v>
      </c>
      <c r="AI76" s="1">
        <v>48</v>
      </c>
      <c r="AJ76" s="1">
        <v>50</v>
      </c>
      <c r="AK76" s="1">
        <v>56</v>
      </c>
      <c r="AL76" s="1">
        <v>59</v>
      </c>
      <c r="AM76" s="1">
        <v>58</v>
      </c>
      <c r="AN76" s="1">
        <v>64</v>
      </c>
      <c r="AO76" s="1">
        <v>49</v>
      </c>
      <c r="AP76" s="1">
        <v>59</v>
      </c>
      <c r="AQ76" s="1">
        <v>60</v>
      </c>
      <c r="AR76" s="1">
        <v>61</v>
      </c>
      <c r="AS76" s="1">
        <v>61</v>
      </c>
      <c r="AT76" s="1">
        <v>60</v>
      </c>
      <c r="AU76" s="1">
        <v>61</v>
      </c>
      <c r="AV76" s="1">
        <v>63</v>
      </c>
      <c r="AW76" s="1">
        <v>55</v>
      </c>
      <c r="AX76" s="1">
        <v>51</v>
      </c>
      <c r="AY76" s="1">
        <v>58</v>
      </c>
      <c r="AZ76" s="1">
        <v>60</v>
      </c>
      <c r="BA76" s="1">
        <v>54</v>
      </c>
      <c r="BC76" s="2" t="s">
        <v>74</v>
      </c>
      <c r="BJ76" s="1">
        <v>68</v>
      </c>
      <c r="BK76" s="1">
        <v>59</v>
      </c>
      <c r="BL76" s="1">
        <v>72</v>
      </c>
      <c r="BM76" s="1">
        <v>71</v>
      </c>
      <c r="BN76" s="1">
        <v>73</v>
      </c>
      <c r="BO76" s="1">
        <v>78</v>
      </c>
      <c r="BP76" s="1">
        <v>64</v>
      </c>
      <c r="BQ76" s="1">
        <v>65</v>
      </c>
      <c r="BR76" s="1">
        <v>72</v>
      </c>
      <c r="BS76" s="1">
        <v>83</v>
      </c>
      <c r="BT76" s="1">
        <v>78</v>
      </c>
      <c r="BU76" s="1">
        <v>72</v>
      </c>
      <c r="BV76" s="1">
        <v>73</v>
      </c>
      <c r="BW76" s="1">
        <v>78</v>
      </c>
      <c r="BX76" s="1">
        <v>82</v>
      </c>
      <c r="BY76" s="1">
        <v>81</v>
      </c>
      <c r="BZ76" s="1">
        <v>84</v>
      </c>
      <c r="CA76" s="1">
        <v>85</v>
      </c>
      <c r="CB76" s="1">
        <v>85</v>
      </c>
      <c r="CD76" s="2" t="s">
        <v>74</v>
      </c>
      <c r="CK76" s="1">
        <v>62</v>
      </c>
      <c r="CL76" s="1">
        <v>63</v>
      </c>
      <c r="CM76" s="1">
        <v>64</v>
      </c>
      <c r="CN76" s="1">
        <v>67</v>
      </c>
      <c r="CO76" s="1">
        <v>66</v>
      </c>
      <c r="CP76" s="1">
        <v>71</v>
      </c>
      <c r="CQ76" s="1">
        <v>66</v>
      </c>
      <c r="CR76" s="1">
        <v>64</v>
      </c>
      <c r="CS76" s="1">
        <v>64</v>
      </c>
      <c r="CT76" s="1">
        <v>66</v>
      </c>
      <c r="CU76" s="1">
        <v>66</v>
      </c>
      <c r="CV76" s="1">
        <v>63</v>
      </c>
      <c r="CW76" s="1">
        <v>65</v>
      </c>
      <c r="CX76" s="1">
        <v>67</v>
      </c>
      <c r="CY76" s="1">
        <v>67</v>
      </c>
      <c r="CZ76" s="1">
        <v>63</v>
      </c>
      <c r="DA76" s="1">
        <v>66</v>
      </c>
      <c r="DB76" s="1">
        <v>66</v>
      </c>
      <c r="DC76" s="1">
        <v>68</v>
      </c>
    </row>
    <row r="77" spans="1:107" x14ac:dyDescent="0.25">
      <c r="A77" s="2" t="s">
        <v>75</v>
      </c>
      <c r="H77" s="1">
        <v>62</v>
      </c>
      <c r="I77" s="1">
        <v>62</v>
      </c>
      <c r="J77" s="1">
        <v>61</v>
      </c>
      <c r="K77" s="1">
        <v>61</v>
      </c>
      <c r="L77" s="1">
        <v>61</v>
      </c>
      <c r="M77" s="1">
        <v>61</v>
      </c>
      <c r="N77" s="1">
        <v>61</v>
      </c>
      <c r="O77" s="1">
        <v>61</v>
      </c>
      <c r="P77" s="1">
        <v>61</v>
      </c>
      <c r="Q77" s="1">
        <v>61</v>
      </c>
      <c r="R77" s="1">
        <v>62</v>
      </c>
      <c r="S77" s="1">
        <v>67</v>
      </c>
      <c r="T77" s="1">
        <v>67</v>
      </c>
      <c r="U77" s="1">
        <v>69</v>
      </c>
      <c r="V77" s="1">
        <v>65</v>
      </c>
      <c r="W77" s="1">
        <v>63</v>
      </c>
      <c r="X77" s="1">
        <v>73</v>
      </c>
      <c r="Y77" s="1">
        <v>82</v>
      </c>
      <c r="Z77" s="1">
        <v>76</v>
      </c>
      <c r="AB77" s="2" t="s">
        <v>75</v>
      </c>
      <c r="AI77" s="1">
        <v>7</v>
      </c>
      <c r="AJ77" s="1">
        <v>10</v>
      </c>
      <c r="AK77" s="1">
        <v>17</v>
      </c>
      <c r="AL77" s="1">
        <v>29</v>
      </c>
      <c r="AM77" s="1">
        <v>34</v>
      </c>
      <c r="AN77" s="1">
        <v>58</v>
      </c>
      <c r="AO77" s="1">
        <v>14</v>
      </c>
      <c r="AP77" s="1">
        <v>43</v>
      </c>
      <c r="AQ77" s="1">
        <v>30</v>
      </c>
      <c r="AR77" s="1">
        <v>44</v>
      </c>
      <c r="AS77" s="1">
        <v>58</v>
      </c>
      <c r="AT77" s="1">
        <v>67</v>
      </c>
      <c r="AU77" s="1">
        <v>67</v>
      </c>
      <c r="AV77" s="1">
        <v>67</v>
      </c>
      <c r="AW77" s="1">
        <v>64</v>
      </c>
      <c r="AX77" s="1">
        <v>62</v>
      </c>
      <c r="AY77" s="1">
        <v>69</v>
      </c>
      <c r="AZ77" s="1">
        <v>78</v>
      </c>
      <c r="BA77" s="1">
        <v>70</v>
      </c>
      <c r="BC77" s="2" t="s">
        <v>75</v>
      </c>
      <c r="BJ77" s="1">
        <v>59</v>
      </c>
      <c r="BK77" s="1">
        <v>45</v>
      </c>
      <c r="BL77" s="1">
        <v>63</v>
      </c>
      <c r="BM77" s="1">
        <v>62</v>
      </c>
      <c r="BN77" s="1">
        <v>66</v>
      </c>
      <c r="BO77" s="1">
        <v>71</v>
      </c>
      <c r="BP77" s="1">
        <v>57</v>
      </c>
      <c r="BQ77" s="1">
        <v>57</v>
      </c>
      <c r="BR77" s="1">
        <v>62</v>
      </c>
      <c r="BS77" s="1">
        <v>69</v>
      </c>
      <c r="BT77" s="1">
        <v>70</v>
      </c>
      <c r="BU77" s="1">
        <v>71</v>
      </c>
      <c r="BV77" s="1">
        <v>72</v>
      </c>
      <c r="BW77" s="1">
        <v>75</v>
      </c>
      <c r="BX77" s="1">
        <v>71</v>
      </c>
      <c r="BY77" s="1">
        <v>70</v>
      </c>
      <c r="BZ77" s="1">
        <v>80</v>
      </c>
      <c r="CA77" s="1">
        <v>86</v>
      </c>
      <c r="CB77" s="1">
        <v>79</v>
      </c>
      <c r="CD77" s="2" t="s">
        <v>75</v>
      </c>
      <c r="CK77" s="1">
        <v>75</v>
      </c>
      <c r="CL77" s="1">
        <v>75</v>
      </c>
      <c r="CM77" s="1">
        <v>77</v>
      </c>
      <c r="CN77" s="1">
        <v>76</v>
      </c>
      <c r="CO77" s="1">
        <v>78</v>
      </c>
      <c r="CP77" s="1">
        <v>79</v>
      </c>
      <c r="CQ77" s="1">
        <v>78</v>
      </c>
      <c r="CR77" s="1">
        <v>71</v>
      </c>
      <c r="CS77" s="1">
        <v>70</v>
      </c>
      <c r="CT77" s="1">
        <v>68</v>
      </c>
      <c r="CU77" s="1">
        <v>75</v>
      </c>
      <c r="CV77" s="1">
        <v>71</v>
      </c>
      <c r="CW77" s="1">
        <v>72</v>
      </c>
      <c r="CX77" s="1">
        <v>76</v>
      </c>
      <c r="CY77" s="1">
        <v>75</v>
      </c>
      <c r="CZ77" s="1">
        <v>74</v>
      </c>
      <c r="DA77" s="1">
        <v>80</v>
      </c>
      <c r="DB77" s="1">
        <v>82</v>
      </c>
      <c r="DC77" s="1">
        <v>82</v>
      </c>
    </row>
    <row r="78" spans="1:107" x14ac:dyDescent="0.25">
      <c r="A78" s="2" t="s">
        <v>76</v>
      </c>
      <c r="H78" s="1">
        <v>69</v>
      </c>
      <c r="I78" s="1">
        <v>69</v>
      </c>
      <c r="J78" s="1">
        <v>67</v>
      </c>
      <c r="K78" s="1">
        <v>64</v>
      </c>
      <c r="L78" s="1">
        <v>66</v>
      </c>
      <c r="M78" s="1">
        <v>70</v>
      </c>
      <c r="N78" s="1">
        <v>71</v>
      </c>
      <c r="O78" s="1">
        <v>72</v>
      </c>
      <c r="P78" s="1">
        <v>76</v>
      </c>
      <c r="Q78" s="1">
        <v>83</v>
      </c>
      <c r="R78" s="1">
        <v>88</v>
      </c>
      <c r="S78" s="1">
        <v>89</v>
      </c>
      <c r="T78" s="1">
        <v>89</v>
      </c>
      <c r="U78" s="1">
        <v>89</v>
      </c>
      <c r="V78" s="1">
        <v>84</v>
      </c>
      <c r="W78" s="1">
        <v>76</v>
      </c>
      <c r="X78" s="1">
        <v>75</v>
      </c>
      <c r="Y78" s="1">
        <v>72</v>
      </c>
      <c r="Z78" s="1">
        <v>73</v>
      </c>
      <c r="AB78" s="2" t="s">
        <v>76</v>
      </c>
      <c r="AI78" s="1">
        <v>68</v>
      </c>
      <c r="AJ78" s="1">
        <v>68</v>
      </c>
      <c r="AK78" s="1">
        <v>62</v>
      </c>
      <c r="AL78" s="1">
        <v>56</v>
      </c>
      <c r="AM78" s="1">
        <v>62</v>
      </c>
      <c r="AN78" s="1">
        <v>69</v>
      </c>
      <c r="AO78" s="1">
        <v>70</v>
      </c>
      <c r="AP78" s="1">
        <v>70</v>
      </c>
      <c r="AQ78" s="1">
        <v>71</v>
      </c>
      <c r="AR78" s="1">
        <v>72</v>
      </c>
      <c r="AS78" s="1">
        <v>84</v>
      </c>
      <c r="AT78" s="1">
        <v>87</v>
      </c>
      <c r="AU78" s="1">
        <v>81</v>
      </c>
      <c r="AV78" s="1">
        <v>79</v>
      </c>
      <c r="AW78" s="1">
        <v>74</v>
      </c>
      <c r="AX78" s="1">
        <v>65</v>
      </c>
      <c r="AY78" s="1">
        <v>64</v>
      </c>
      <c r="AZ78" s="1">
        <v>59</v>
      </c>
      <c r="BA78" s="1">
        <v>52</v>
      </c>
      <c r="BC78" s="2" t="s">
        <v>76</v>
      </c>
      <c r="BJ78" s="1">
        <v>46</v>
      </c>
      <c r="BK78" s="1">
        <v>38</v>
      </c>
      <c r="BL78" s="1">
        <v>68</v>
      </c>
      <c r="BM78" s="1">
        <v>55</v>
      </c>
      <c r="BN78" s="1">
        <v>70</v>
      </c>
      <c r="BO78" s="1">
        <v>82</v>
      </c>
      <c r="BP78" s="1">
        <v>78</v>
      </c>
      <c r="BQ78" s="1">
        <v>80</v>
      </c>
      <c r="BR78" s="1">
        <v>84</v>
      </c>
      <c r="BS78" s="1">
        <v>88</v>
      </c>
      <c r="BT78" s="1">
        <v>88</v>
      </c>
      <c r="BU78" s="1">
        <v>89</v>
      </c>
      <c r="BV78" s="1">
        <v>90</v>
      </c>
      <c r="BW78" s="1">
        <v>90</v>
      </c>
      <c r="BX78" s="1">
        <v>88</v>
      </c>
      <c r="BY78" s="1">
        <v>87</v>
      </c>
      <c r="BZ78" s="1">
        <v>87</v>
      </c>
      <c r="CA78" s="1">
        <v>87</v>
      </c>
      <c r="CB78" s="1">
        <v>88</v>
      </c>
      <c r="CD78" s="2" t="s">
        <v>76</v>
      </c>
      <c r="CK78" s="1">
        <v>81</v>
      </c>
      <c r="CL78" s="1">
        <v>81</v>
      </c>
      <c r="CM78" s="1">
        <v>75</v>
      </c>
      <c r="CN78" s="1">
        <v>73</v>
      </c>
      <c r="CO78" s="1">
        <v>76</v>
      </c>
      <c r="CP78" s="1">
        <v>78</v>
      </c>
      <c r="CQ78" s="1">
        <v>79</v>
      </c>
      <c r="CR78" s="1">
        <v>81</v>
      </c>
      <c r="CS78" s="1">
        <v>81</v>
      </c>
      <c r="CT78" s="1">
        <v>84</v>
      </c>
      <c r="CU78" s="1">
        <v>84</v>
      </c>
      <c r="CV78" s="1">
        <v>84</v>
      </c>
      <c r="CW78" s="1">
        <v>87</v>
      </c>
      <c r="CX78" s="1">
        <v>84</v>
      </c>
      <c r="CY78" s="1">
        <v>79</v>
      </c>
      <c r="CZ78" s="1">
        <v>75</v>
      </c>
      <c r="DA78" s="1">
        <v>75</v>
      </c>
      <c r="DB78" s="1">
        <v>73</v>
      </c>
      <c r="DC78" s="1">
        <v>78</v>
      </c>
    </row>
    <row r="79" spans="1:107" x14ac:dyDescent="0.25">
      <c r="A79" s="2" t="s">
        <v>77</v>
      </c>
      <c r="H79" s="1">
        <v>68</v>
      </c>
      <c r="I79" s="1">
        <v>67</v>
      </c>
      <c r="J79" s="1">
        <v>69</v>
      </c>
      <c r="K79" s="1">
        <v>70</v>
      </c>
      <c r="L79" s="1">
        <v>68</v>
      </c>
      <c r="M79" s="1">
        <v>66</v>
      </c>
      <c r="N79" s="1">
        <v>65</v>
      </c>
      <c r="O79" s="1">
        <v>66</v>
      </c>
      <c r="P79" s="1">
        <v>67</v>
      </c>
      <c r="Q79" s="1">
        <v>66</v>
      </c>
      <c r="R79" s="1">
        <v>72</v>
      </c>
      <c r="S79" s="1">
        <v>71</v>
      </c>
      <c r="T79" s="1">
        <v>73</v>
      </c>
      <c r="U79" s="1">
        <v>71</v>
      </c>
      <c r="V79" s="1">
        <v>70</v>
      </c>
      <c r="W79" s="1">
        <v>69</v>
      </c>
      <c r="X79" s="1">
        <v>69</v>
      </c>
      <c r="Y79" s="1">
        <v>70</v>
      </c>
      <c r="Z79" s="1">
        <v>76</v>
      </c>
      <c r="AB79" s="2" t="s">
        <v>77</v>
      </c>
      <c r="AI79" s="1">
        <v>66</v>
      </c>
      <c r="AJ79" s="1">
        <v>65</v>
      </c>
      <c r="AK79" s="1">
        <v>69</v>
      </c>
      <c r="AL79" s="1">
        <v>68</v>
      </c>
      <c r="AM79" s="1">
        <v>68</v>
      </c>
      <c r="AN79" s="1">
        <v>67</v>
      </c>
      <c r="AO79" s="1">
        <v>66</v>
      </c>
      <c r="AP79" s="1">
        <v>68</v>
      </c>
      <c r="AQ79" s="1">
        <v>69</v>
      </c>
      <c r="AR79" s="1">
        <v>68</v>
      </c>
      <c r="AS79" s="1">
        <v>75</v>
      </c>
      <c r="AT79" s="1">
        <v>72</v>
      </c>
      <c r="AU79" s="1">
        <v>75</v>
      </c>
      <c r="AV79" s="1">
        <v>72</v>
      </c>
      <c r="AW79" s="1">
        <v>75</v>
      </c>
      <c r="AX79" s="1">
        <v>74</v>
      </c>
      <c r="AY79" s="1">
        <v>73</v>
      </c>
      <c r="AZ79" s="1">
        <v>71</v>
      </c>
      <c r="BA79" s="1">
        <v>82</v>
      </c>
      <c r="BC79" s="2" t="s">
        <v>77</v>
      </c>
      <c r="BJ79" s="1">
        <v>56</v>
      </c>
      <c r="BK79" s="1">
        <v>42</v>
      </c>
      <c r="BL79" s="1">
        <v>65</v>
      </c>
      <c r="BM79" s="1">
        <v>62</v>
      </c>
      <c r="BN79" s="1">
        <v>62</v>
      </c>
      <c r="BO79" s="1">
        <v>64</v>
      </c>
      <c r="BP79" s="1">
        <v>68</v>
      </c>
      <c r="BQ79" s="1">
        <v>70</v>
      </c>
      <c r="BR79" s="1">
        <v>67</v>
      </c>
      <c r="BS79" s="1">
        <v>64</v>
      </c>
      <c r="BT79" s="1">
        <v>78</v>
      </c>
      <c r="BU79" s="1">
        <v>63</v>
      </c>
      <c r="BV79" s="1">
        <v>60</v>
      </c>
      <c r="BW79" s="1">
        <v>63</v>
      </c>
      <c r="BX79" s="1">
        <v>59</v>
      </c>
      <c r="BY79" s="1">
        <v>57</v>
      </c>
      <c r="BZ79" s="1">
        <v>57</v>
      </c>
      <c r="CA79" s="1">
        <v>61</v>
      </c>
      <c r="CB79" s="1">
        <v>57</v>
      </c>
      <c r="CD79" s="2" t="s">
        <v>77</v>
      </c>
      <c r="CK79" s="1">
        <v>69</v>
      </c>
      <c r="CL79" s="1">
        <v>69</v>
      </c>
      <c r="CM79" s="1">
        <v>72</v>
      </c>
      <c r="CN79" s="1">
        <v>79</v>
      </c>
      <c r="CO79" s="1">
        <v>75</v>
      </c>
      <c r="CP79" s="1">
        <v>73</v>
      </c>
      <c r="CQ79" s="1">
        <v>73</v>
      </c>
      <c r="CR79" s="1">
        <v>71</v>
      </c>
      <c r="CS79" s="1">
        <v>74</v>
      </c>
      <c r="CT79" s="1">
        <v>76</v>
      </c>
      <c r="CU79" s="1">
        <v>74</v>
      </c>
      <c r="CV79" s="1">
        <v>76</v>
      </c>
      <c r="CW79" s="1">
        <v>78</v>
      </c>
      <c r="CX79" s="1">
        <v>78</v>
      </c>
      <c r="CY79" s="1">
        <v>77</v>
      </c>
      <c r="CZ79" s="1">
        <v>79</v>
      </c>
      <c r="DA79" s="1">
        <v>77</v>
      </c>
      <c r="DB79" s="1">
        <v>81</v>
      </c>
      <c r="DC79" s="1">
        <v>78</v>
      </c>
    </row>
    <row r="80" spans="1:107" x14ac:dyDescent="0.25">
      <c r="A80" s="2" t="s">
        <v>78</v>
      </c>
      <c r="H80" s="1">
        <v>70</v>
      </c>
      <c r="I80" s="1">
        <v>71</v>
      </c>
      <c r="J80" s="1">
        <v>63</v>
      </c>
      <c r="K80" s="1">
        <v>62</v>
      </c>
      <c r="L80" s="1">
        <v>71</v>
      </c>
      <c r="M80" s="1">
        <v>83</v>
      </c>
      <c r="N80" s="1">
        <v>78</v>
      </c>
      <c r="O80" s="1">
        <v>76</v>
      </c>
      <c r="P80" s="1">
        <v>75</v>
      </c>
      <c r="Q80" s="1">
        <v>72</v>
      </c>
      <c r="R80" s="1">
        <v>65</v>
      </c>
      <c r="S80" s="1">
        <v>66</v>
      </c>
      <c r="T80" s="1">
        <v>67</v>
      </c>
      <c r="U80" s="1">
        <v>68</v>
      </c>
      <c r="V80" s="1">
        <v>66</v>
      </c>
      <c r="W80" s="1">
        <v>65</v>
      </c>
      <c r="X80" s="1">
        <v>62</v>
      </c>
      <c r="Y80" s="1">
        <v>62</v>
      </c>
      <c r="Z80" s="1">
        <v>64</v>
      </c>
      <c r="AB80" s="2" t="s">
        <v>78</v>
      </c>
      <c r="AI80" s="1">
        <v>70</v>
      </c>
      <c r="AJ80" s="1">
        <v>73</v>
      </c>
      <c r="AK80" s="1">
        <v>62</v>
      </c>
      <c r="AL80" s="1">
        <v>55</v>
      </c>
      <c r="AM80" s="1">
        <v>73</v>
      </c>
      <c r="AN80" s="1">
        <v>83</v>
      </c>
      <c r="AO80" s="1">
        <v>78</v>
      </c>
      <c r="AP80" s="1">
        <v>83</v>
      </c>
      <c r="AQ80" s="1">
        <v>83</v>
      </c>
      <c r="AR80" s="1">
        <v>75</v>
      </c>
      <c r="AS80" s="1">
        <v>68</v>
      </c>
      <c r="AT80" s="1">
        <v>70</v>
      </c>
      <c r="AU80" s="1">
        <v>69</v>
      </c>
      <c r="AV80" s="1">
        <v>69</v>
      </c>
      <c r="AW80" s="1">
        <v>68</v>
      </c>
      <c r="AX80" s="1">
        <v>69</v>
      </c>
      <c r="AY80" s="1">
        <v>66</v>
      </c>
      <c r="AZ80" s="1">
        <v>65</v>
      </c>
      <c r="BA80" s="1">
        <v>66</v>
      </c>
      <c r="BC80" s="2" t="s">
        <v>78</v>
      </c>
      <c r="BJ80" s="1">
        <v>52</v>
      </c>
      <c r="BK80" s="1">
        <v>38</v>
      </c>
      <c r="BL80" s="1">
        <v>51</v>
      </c>
      <c r="BM80" s="1">
        <v>45</v>
      </c>
      <c r="BN80" s="1">
        <v>57</v>
      </c>
      <c r="BO80" s="1">
        <v>68</v>
      </c>
      <c r="BP80" s="1">
        <v>65</v>
      </c>
      <c r="BQ80" s="1">
        <v>61</v>
      </c>
      <c r="BR80" s="1">
        <v>64</v>
      </c>
      <c r="BS80" s="1">
        <v>67</v>
      </c>
      <c r="BT80" s="1">
        <v>66</v>
      </c>
      <c r="BU80" s="1">
        <v>53</v>
      </c>
      <c r="BV80" s="1">
        <v>53</v>
      </c>
      <c r="BW80" s="1">
        <v>56</v>
      </c>
      <c r="BX80" s="1">
        <v>56</v>
      </c>
      <c r="BY80" s="1">
        <v>56</v>
      </c>
      <c r="BZ80" s="1">
        <v>56</v>
      </c>
      <c r="CA80" s="1">
        <v>57</v>
      </c>
      <c r="CB80" s="1">
        <v>56</v>
      </c>
      <c r="CD80" s="2" t="s">
        <v>78</v>
      </c>
      <c r="CK80" s="1">
        <v>73</v>
      </c>
      <c r="CL80" s="1">
        <v>74</v>
      </c>
      <c r="CM80" s="1">
        <v>65</v>
      </c>
      <c r="CN80" s="1">
        <v>64</v>
      </c>
      <c r="CO80" s="1">
        <v>74</v>
      </c>
      <c r="CP80" s="1">
        <v>83</v>
      </c>
      <c r="CQ80" s="1">
        <v>81</v>
      </c>
      <c r="CR80" s="1">
        <v>79</v>
      </c>
      <c r="CS80" s="1">
        <v>78</v>
      </c>
      <c r="CT80" s="1">
        <v>80</v>
      </c>
      <c r="CU80" s="1">
        <v>79</v>
      </c>
      <c r="CV80" s="1">
        <v>78</v>
      </c>
      <c r="CW80" s="1">
        <v>76</v>
      </c>
      <c r="CX80" s="1">
        <v>77</v>
      </c>
      <c r="CY80" s="1">
        <v>76</v>
      </c>
      <c r="CZ80" s="1">
        <v>76</v>
      </c>
      <c r="DA80" s="1">
        <v>72</v>
      </c>
      <c r="DB80" s="1">
        <v>86</v>
      </c>
      <c r="DC80" s="1">
        <v>78</v>
      </c>
    </row>
    <row r="81" spans="1:107" x14ac:dyDescent="0.25">
      <c r="A81" s="2" t="s">
        <v>79</v>
      </c>
      <c r="H81" s="1">
        <v>76</v>
      </c>
      <c r="I81" s="1">
        <v>78</v>
      </c>
      <c r="J81" s="1">
        <v>76</v>
      </c>
      <c r="K81" s="1">
        <v>75</v>
      </c>
      <c r="L81" s="1">
        <v>79</v>
      </c>
      <c r="M81" s="1">
        <v>76</v>
      </c>
      <c r="N81" s="1">
        <v>70</v>
      </c>
      <c r="O81" s="1">
        <v>68</v>
      </c>
      <c r="P81" s="1">
        <v>68</v>
      </c>
      <c r="Q81" s="1">
        <v>74</v>
      </c>
      <c r="R81" s="1">
        <v>89</v>
      </c>
      <c r="S81" s="1">
        <v>82</v>
      </c>
      <c r="T81" s="1">
        <v>64</v>
      </c>
      <c r="U81" s="1">
        <v>61</v>
      </c>
      <c r="V81" s="1">
        <v>68</v>
      </c>
      <c r="W81" s="1">
        <v>83</v>
      </c>
      <c r="X81" s="1">
        <v>77</v>
      </c>
      <c r="Y81" s="1">
        <v>77</v>
      </c>
      <c r="Z81" s="1">
        <v>83</v>
      </c>
      <c r="AB81" s="2" t="s">
        <v>79</v>
      </c>
      <c r="AI81" s="1">
        <v>64</v>
      </c>
      <c r="AJ81" s="1">
        <v>66</v>
      </c>
      <c r="AK81" s="1">
        <v>66</v>
      </c>
      <c r="AL81" s="1">
        <v>64</v>
      </c>
      <c r="AM81" s="1">
        <v>59</v>
      </c>
      <c r="AN81" s="1">
        <v>63</v>
      </c>
      <c r="AO81" s="1">
        <v>41</v>
      </c>
      <c r="AP81" s="1">
        <v>62</v>
      </c>
      <c r="AQ81" s="1">
        <v>62</v>
      </c>
      <c r="AR81" s="1">
        <v>64</v>
      </c>
      <c r="AS81" s="1">
        <v>65</v>
      </c>
      <c r="AT81" s="1">
        <v>65</v>
      </c>
      <c r="AU81" s="1">
        <v>53</v>
      </c>
      <c r="AV81" s="1">
        <v>9</v>
      </c>
      <c r="AW81" s="1">
        <v>51</v>
      </c>
      <c r="AX81" s="1">
        <v>65</v>
      </c>
      <c r="AY81" s="1">
        <v>65</v>
      </c>
      <c r="AZ81" s="1">
        <v>62</v>
      </c>
      <c r="BA81" s="1">
        <v>60</v>
      </c>
      <c r="BC81" s="2" t="s">
        <v>79</v>
      </c>
      <c r="BJ81" s="1">
        <v>80</v>
      </c>
      <c r="BK81" s="1">
        <v>79</v>
      </c>
      <c r="BL81" s="1">
        <v>88</v>
      </c>
      <c r="BM81" s="1">
        <v>85</v>
      </c>
      <c r="BN81" s="1">
        <v>90</v>
      </c>
      <c r="BO81" s="1">
        <v>90</v>
      </c>
      <c r="BP81" s="1">
        <v>89</v>
      </c>
      <c r="BQ81" s="1">
        <v>88</v>
      </c>
      <c r="BR81" s="1">
        <v>88</v>
      </c>
      <c r="BS81" s="1">
        <v>90</v>
      </c>
      <c r="BT81" s="1">
        <v>91</v>
      </c>
      <c r="BU81" s="1">
        <v>90</v>
      </c>
      <c r="BV81" s="1">
        <v>88</v>
      </c>
      <c r="BW81" s="1">
        <v>85</v>
      </c>
      <c r="BX81" s="1">
        <v>90</v>
      </c>
      <c r="BY81" s="1">
        <v>90</v>
      </c>
      <c r="BZ81" s="1">
        <v>90</v>
      </c>
      <c r="CA81" s="1">
        <v>90</v>
      </c>
      <c r="CB81" s="1">
        <v>91</v>
      </c>
      <c r="CD81" s="2" t="s">
        <v>79</v>
      </c>
      <c r="CK81" s="1">
        <v>71</v>
      </c>
      <c r="CL81" s="1">
        <v>69</v>
      </c>
      <c r="CM81" s="1">
        <v>69</v>
      </c>
      <c r="CN81" s="1">
        <v>71</v>
      </c>
      <c r="CO81" s="1">
        <v>70</v>
      </c>
      <c r="CP81" s="1">
        <v>64</v>
      </c>
      <c r="CQ81" s="1">
        <v>64</v>
      </c>
      <c r="CR81" s="1">
        <v>64</v>
      </c>
      <c r="CS81" s="1">
        <v>64</v>
      </c>
      <c r="CT81" s="1">
        <v>64</v>
      </c>
      <c r="CU81" s="1">
        <v>65</v>
      </c>
      <c r="CV81" s="1">
        <v>63</v>
      </c>
      <c r="CW81" s="1">
        <v>62</v>
      </c>
      <c r="CX81" s="1">
        <v>62</v>
      </c>
      <c r="CY81" s="1">
        <v>62</v>
      </c>
      <c r="CZ81" s="1">
        <v>65</v>
      </c>
      <c r="DA81" s="1">
        <v>64</v>
      </c>
      <c r="DB81" s="1">
        <v>65</v>
      </c>
      <c r="DC81" s="1">
        <v>65</v>
      </c>
    </row>
    <row r="82" spans="1:107" x14ac:dyDescent="0.25">
      <c r="A82" s="2" t="s">
        <v>80</v>
      </c>
      <c r="H82" s="1">
        <v>76</v>
      </c>
      <c r="I82" s="1">
        <v>74</v>
      </c>
      <c r="J82" s="1">
        <v>79</v>
      </c>
      <c r="K82" s="1">
        <v>83</v>
      </c>
      <c r="L82" s="1">
        <v>78</v>
      </c>
      <c r="M82" s="1">
        <v>74</v>
      </c>
      <c r="N82" s="1">
        <v>77</v>
      </c>
      <c r="O82" s="1">
        <v>69</v>
      </c>
      <c r="P82" s="1">
        <v>71</v>
      </c>
      <c r="Q82" s="1">
        <v>76</v>
      </c>
      <c r="R82" s="1">
        <v>72</v>
      </c>
      <c r="S82" s="1">
        <v>75</v>
      </c>
      <c r="T82" s="1">
        <v>76</v>
      </c>
      <c r="U82" s="1">
        <v>76</v>
      </c>
      <c r="V82" s="1">
        <v>73</v>
      </c>
      <c r="W82" s="1">
        <v>75</v>
      </c>
      <c r="X82" s="1">
        <v>66</v>
      </c>
      <c r="Y82" s="1">
        <v>67</v>
      </c>
      <c r="Z82" s="1">
        <v>68</v>
      </c>
      <c r="AB82" s="2" t="s">
        <v>80</v>
      </c>
      <c r="AI82" s="1">
        <v>79</v>
      </c>
      <c r="AJ82" s="1">
        <v>77</v>
      </c>
      <c r="AK82" s="1">
        <v>82</v>
      </c>
      <c r="AL82" s="1">
        <v>86</v>
      </c>
      <c r="AM82" s="1">
        <v>82</v>
      </c>
      <c r="AN82" s="1">
        <v>81</v>
      </c>
      <c r="AO82" s="1">
        <v>82</v>
      </c>
      <c r="AP82" s="1">
        <v>77</v>
      </c>
      <c r="AQ82" s="1">
        <v>77</v>
      </c>
      <c r="AR82" s="1">
        <v>81</v>
      </c>
      <c r="AS82" s="1">
        <v>81</v>
      </c>
      <c r="AT82" s="1">
        <v>83</v>
      </c>
      <c r="AU82" s="1">
        <v>84</v>
      </c>
      <c r="AV82" s="1">
        <v>83</v>
      </c>
      <c r="AW82" s="1">
        <v>78</v>
      </c>
      <c r="AX82" s="1">
        <v>78</v>
      </c>
      <c r="AY82" s="1">
        <v>74</v>
      </c>
      <c r="AZ82" s="1">
        <v>75</v>
      </c>
      <c r="BA82" s="1">
        <v>78</v>
      </c>
      <c r="BC82" s="2" t="s">
        <v>80</v>
      </c>
      <c r="BJ82" s="1">
        <v>32</v>
      </c>
      <c r="BK82" s="1">
        <v>22</v>
      </c>
      <c r="BL82" s="1">
        <v>46</v>
      </c>
      <c r="BM82" s="1">
        <v>40</v>
      </c>
      <c r="BN82" s="1">
        <v>47</v>
      </c>
      <c r="BO82" s="1">
        <v>47</v>
      </c>
      <c r="BP82" s="1">
        <v>52</v>
      </c>
      <c r="BQ82" s="1">
        <v>52</v>
      </c>
      <c r="BR82" s="1">
        <v>56</v>
      </c>
      <c r="BS82" s="1">
        <v>56</v>
      </c>
      <c r="BT82" s="1">
        <v>59</v>
      </c>
      <c r="BU82" s="1">
        <v>50</v>
      </c>
      <c r="BV82" s="1">
        <v>49</v>
      </c>
      <c r="BW82" s="1">
        <v>49</v>
      </c>
      <c r="BX82" s="1">
        <v>48</v>
      </c>
      <c r="BY82" s="1">
        <v>51</v>
      </c>
      <c r="BZ82" s="1">
        <v>49</v>
      </c>
      <c r="CA82" s="1">
        <v>51</v>
      </c>
      <c r="CB82" s="1">
        <v>51</v>
      </c>
      <c r="CD82" s="2" t="s">
        <v>80</v>
      </c>
      <c r="CK82" s="1">
        <v>89</v>
      </c>
      <c r="CL82" s="1">
        <v>89</v>
      </c>
      <c r="CM82" s="1">
        <v>90</v>
      </c>
      <c r="CN82" s="1">
        <v>92</v>
      </c>
      <c r="CO82" s="1">
        <v>90</v>
      </c>
      <c r="CP82" s="1">
        <v>86</v>
      </c>
      <c r="CQ82" s="1">
        <v>87</v>
      </c>
      <c r="CR82" s="1">
        <v>85</v>
      </c>
      <c r="CS82" s="1">
        <v>90</v>
      </c>
      <c r="CT82" s="1">
        <v>91</v>
      </c>
      <c r="CU82" s="1">
        <v>91</v>
      </c>
      <c r="CV82" s="1">
        <v>92</v>
      </c>
      <c r="CW82" s="1">
        <v>91</v>
      </c>
      <c r="CX82" s="1">
        <v>89</v>
      </c>
      <c r="CY82" s="1">
        <v>90</v>
      </c>
      <c r="CZ82" s="1">
        <v>90</v>
      </c>
      <c r="DA82" s="1">
        <v>84</v>
      </c>
      <c r="DB82" s="1">
        <v>82</v>
      </c>
      <c r="DC82" s="1">
        <v>78</v>
      </c>
    </row>
    <row r="83" spans="1:107" x14ac:dyDescent="0.25">
      <c r="A83" s="2" t="s">
        <v>81</v>
      </c>
      <c r="H83" s="1">
        <v>72</v>
      </c>
      <c r="I83" s="1">
        <v>70</v>
      </c>
      <c r="J83" s="1">
        <v>64</v>
      </c>
      <c r="K83" s="1">
        <v>63</v>
      </c>
      <c r="L83" s="1">
        <v>67</v>
      </c>
      <c r="M83" s="1">
        <v>78</v>
      </c>
      <c r="N83" s="1">
        <v>69</v>
      </c>
      <c r="O83" s="1">
        <v>64</v>
      </c>
      <c r="P83" s="1">
        <v>66</v>
      </c>
      <c r="Q83" s="1">
        <v>70</v>
      </c>
      <c r="R83" s="1">
        <v>68</v>
      </c>
      <c r="S83" s="1">
        <v>68</v>
      </c>
      <c r="T83" s="1">
        <v>71</v>
      </c>
      <c r="U83" s="1">
        <v>77</v>
      </c>
      <c r="V83" s="1">
        <v>74</v>
      </c>
      <c r="W83" s="1">
        <v>70</v>
      </c>
      <c r="X83" s="1">
        <v>67</v>
      </c>
      <c r="Y83" s="1">
        <v>66</v>
      </c>
      <c r="Z83" s="1">
        <v>66</v>
      </c>
      <c r="AB83" s="2" t="s">
        <v>81</v>
      </c>
      <c r="AI83" s="1">
        <v>73</v>
      </c>
      <c r="AJ83" s="1">
        <v>69</v>
      </c>
      <c r="AK83" s="1">
        <v>60</v>
      </c>
      <c r="AL83" s="1">
        <v>50</v>
      </c>
      <c r="AM83" s="1">
        <v>65</v>
      </c>
      <c r="AN83" s="1">
        <v>75</v>
      </c>
      <c r="AO83" s="1">
        <v>72</v>
      </c>
      <c r="AP83" s="1">
        <v>66</v>
      </c>
      <c r="AQ83" s="1">
        <v>68</v>
      </c>
      <c r="AR83" s="1">
        <v>70</v>
      </c>
      <c r="AS83" s="1">
        <v>67</v>
      </c>
      <c r="AT83" s="1">
        <v>68</v>
      </c>
      <c r="AU83" s="1">
        <v>71</v>
      </c>
      <c r="AV83" s="1">
        <v>73</v>
      </c>
      <c r="AW83" s="1">
        <v>71</v>
      </c>
      <c r="AX83" s="1">
        <v>70</v>
      </c>
      <c r="AY83" s="1">
        <v>68</v>
      </c>
      <c r="AZ83" s="1">
        <v>68</v>
      </c>
      <c r="BA83" s="1">
        <v>58</v>
      </c>
      <c r="BC83" s="2" t="s">
        <v>81</v>
      </c>
      <c r="BJ83" s="1">
        <v>61</v>
      </c>
      <c r="BK83" s="1">
        <v>36</v>
      </c>
      <c r="BL83" s="1">
        <v>56</v>
      </c>
      <c r="BM83" s="1">
        <v>53</v>
      </c>
      <c r="BN83" s="1">
        <v>69</v>
      </c>
      <c r="BO83" s="1">
        <v>68</v>
      </c>
      <c r="BP83" s="1">
        <v>67</v>
      </c>
      <c r="BQ83" s="1">
        <v>62</v>
      </c>
      <c r="BR83" s="1">
        <v>69</v>
      </c>
      <c r="BS83" s="1">
        <v>70</v>
      </c>
      <c r="BT83" s="1">
        <v>77</v>
      </c>
      <c r="BU83" s="1">
        <v>72</v>
      </c>
      <c r="BV83" s="1">
        <v>74</v>
      </c>
      <c r="BW83" s="1">
        <v>80</v>
      </c>
      <c r="BX83" s="1">
        <v>77</v>
      </c>
      <c r="BY83" s="1">
        <v>70</v>
      </c>
      <c r="BZ83" s="1">
        <v>62</v>
      </c>
      <c r="CA83" s="1">
        <v>70</v>
      </c>
      <c r="CB83" s="1">
        <v>70</v>
      </c>
      <c r="CD83" s="2" t="s">
        <v>81</v>
      </c>
      <c r="CK83" s="1">
        <v>84</v>
      </c>
      <c r="CL83" s="1">
        <v>84</v>
      </c>
      <c r="CM83" s="1">
        <v>79</v>
      </c>
      <c r="CN83" s="1">
        <v>73</v>
      </c>
      <c r="CO83" s="1">
        <v>82</v>
      </c>
      <c r="CP83" s="1">
        <v>90</v>
      </c>
      <c r="CQ83" s="1">
        <v>81</v>
      </c>
      <c r="CR83" s="1">
        <v>80</v>
      </c>
      <c r="CS83" s="1">
        <v>79</v>
      </c>
      <c r="CT83" s="1">
        <v>81</v>
      </c>
      <c r="CU83" s="1">
        <v>81</v>
      </c>
      <c r="CV83" s="1">
        <v>82</v>
      </c>
      <c r="CW83" s="1">
        <v>84</v>
      </c>
      <c r="CX83" s="1">
        <v>84</v>
      </c>
      <c r="CY83" s="1">
        <v>83</v>
      </c>
      <c r="CZ83" s="1">
        <v>83</v>
      </c>
      <c r="DA83" s="1">
        <v>84</v>
      </c>
      <c r="DB83" s="1">
        <v>73</v>
      </c>
      <c r="DC83" s="1">
        <v>77</v>
      </c>
    </row>
    <row r="84" spans="1:107" x14ac:dyDescent="0.25">
      <c r="A84" s="2" t="s">
        <v>82</v>
      </c>
      <c r="H84" s="1">
        <v>86</v>
      </c>
      <c r="I84" s="1">
        <v>85</v>
      </c>
      <c r="J84" s="1">
        <v>83</v>
      </c>
      <c r="K84" s="1">
        <v>76</v>
      </c>
      <c r="L84" s="1">
        <v>76</v>
      </c>
      <c r="M84" s="1">
        <v>72</v>
      </c>
      <c r="N84" s="1">
        <v>75</v>
      </c>
      <c r="O84" s="1">
        <v>73</v>
      </c>
      <c r="P84" s="1">
        <v>64</v>
      </c>
      <c r="Q84" s="1">
        <v>64</v>
      </c>
      <c r="R84" s="1">
        <v>71</v>
      </c>
      <c r="S84" s="1">
        <v>87</v>
      </c>
      <c r="T84" s="1">
        <v>85</v>
      </c>
      <c r="U84" s="1">
        <v>88</v>
      </c>
      <c r="V84" s="1">
        <v>85</v>
      </c>
      <c r="W84" s="1">
        <v>87</v>
      </c>
      <c r="X84" s="1">
        <v>87</v>
      </c>
      <c r="Y84" s="1">
        <v>83</v>
      </c>
      <c r="Z84" s="1">
        <v>84</v>
      </c>
      <c r="AB84" s="2" t="s">
        <v>82</v>
      </c>
      <c r="AI84" s="1">
        <v>83</v>
      </c>
      <c r="AJ84" s="1">
        <v>83</v>
      </c>
      <c r="AK84" s="1">
        <v>78</v>
      </c>
      <c r="AL84" s="1">
        <v>70</v>
      </c>
      <c r="AM84" s="1">
        <v>71</v>
      </c>
      <c r="AN84" s="1">
        <v>72</v>
      </c>
      <c r="AO84" s="1">
        <v>68</v>
      </c>
      <c r="AP84" s="1">
        <v>69</v>
      </c>
      <c r="AQ84" s="1">
        <v>64</v>
      </c>
      <c r="AR84" s="1">
        <v>57</v>
      </c>
      <c r="AS84" s="1">
        <v>64</v>
      </c>
      <c r="AT84" s="1">
        <v>77</v>
      </c>
      <c r="AU84" s="1">
        <v>74</v>
      </c>
      <c r="AV84" s="1">
        <v>76</v>
      </c>
      <c r="AW84" s="1">
        <v>76</v>
      </c>
      <c r="AX84" s="1">
        <v>76</v>
      </c>
      <c r="AY84" s="1">
        <v>76</v>
      </c>
      <c r="AZ84" s="1">
        <v>77</v>
      </c>
      <c r="BA84" s="1">
        <v>76</v>
      </c>
      <c r="BC84" s="2" t="s">
        <v>82</v>
      </c>
      <c r="BJ84" s="1">
        <v>78</v>
      </c>
      <c r="BK84" s="1">
        <v>76</v>
      </c>
      <c r="BL84" s="1">
        <v>81</v>
      </c>
      <c r="BM84" s="1">
        <v>77</v>
      </c>
      <c r="BN84" s="1">
        <v>80</v>
      </c>
      <c r="BO84" s="1">
        <v>85</v>
      </c>
      <c r="BP84" s="1">
        <v>86</v>
      </c>
      <c r="BQ84" s="1">
        <v>86</v>
      </c>
      <c r="BR84" s="1">
        <v>83</v>
      </c>
      <c r="BS84" s="1">
        <v>84</v>
      </c>
      <c r="BT84" s="1">
        <v>87</v>
      </c>
      <c r="BU84" s="1">
        <v>88</v>
      </c>
      <c r="BV84" s="1">
        <v>89</v>
      </c>
      <c r="BW84" s="1">
        <v>89</v>
      </c>
      <c r="BX84" s="1">
        <v>89</v>
      </c>
      <c r="BY84" s="1">
        <v>89</v>
      </c>
      <c r="BZ84" s="1">
        <v>89</v>
      </c>
      <c r="CA84" s="1">
        <v>89</v>
      </c>
      <c r="CB84" s="1">
        <v>90</v>
      </c>
      <c r="CD84" s="2" t="s">
        <v>82</v>
      </c>
      <c r="CK84" s="1">
        <v>79</v>
      </c>
      <c r="CL84" s="1">
        <v>79</v>
      </c>
      <c r="CM84" s="1">
        <v>75</v>
      </c>
      <c r="CN84" s="1">
        <v>76</v>
      </c>
      <c r="CO84" s="1">
        <v>70</v>
      </c>
      <c r="CP84" s="1">
        <v>67</v>
      </c>
      <c r="CQ84" s="1">
        <v>66</v>
      </c>
      <c r="CR84" s="1">
        <v>67</v>
      </c>
      <c r="CS84" s="1">
        <v>63</v>
      </c>
      <c r="CT84" s="1">
        <v>62</v>
      </c>
      <c r="CU84" s="1">
        <v>67</v>
      </c>
      <c r="CV84" s="1">
        <v>65</v>
      </c>
      <c r="CW84" s="1">
        <v>66</v>
      </c>
      <c r="CX84" s="1">
        <v>65</v>
      </c>
      <c r="CY84" s="1">
        <v>65</v>
      </c>
      <c r="CZ84" s="1">
        <v>64</v>
      </c>
      <c r="DA84" s="1">
        <v>66</v>
      </c>
      <c r="DB84" s="1">
        <v>63</v>
      </c>
      <c r="DC84" s="1">
        <v>66</v>
      </c>
    </row>
    <row r="85" spans="1:107" x14ac:dyDescent="0.25">
      <c r="A85" s="2" t="s">
        <v>83</v>
      </c>
      <c r="H85" s="1">
        <v>71</v>
      </c>
      <c r="I85" s="1">
        <v>74</v>
      </c>
      <c r="J85" s="1">
        <v>73</v>
      </c>
      <c r="K85" s="1">
        <v>73</v>
      </c>
      <c r="L85" s="1">
        <v>82</v>
      </c>
      <c r="M85" s="1">
        <v>78</v>
      </c>
      <c r="N85" s="1">
        <v>67</v>
      </c>
      <c r="O85" s="1">
        <v>65</v>
      </c>
      <c r="P85" s="1">
        <v>69</v>
      </c>
      <c r="Q85" s="1">
        <v>68</v>
      </c>
      <c r="R85" s="1">
        <v>72</v>
      </c>
      <c r="S85" s="1">
        <v>72</v>
      </c>
      <c r="T85" s="1">
        <v>67</v>
      </c>
      <c r="U85" s="1">
        <v>65</v>
      </c>
      <c r="V85" s="1">
        <v>74</v>
      </c>
      <c r="W85" s="1">
        <v>66</v>
      </c>
      <c r="X85" s="1">
        <v>83</v>
      </c>
      <c r="Y85" s="1">
        <v>90</v>
      </c>
      <c r="Z85" s="1">
        <v>72</v>
      </c>
      <c r="AB85" s="2" t="s">
        <v>83</v>
      </c>
      <c r="AI85" s="1">
        <v>60</v>
      </c>
      <c r="AJ85" s="1">
        <v>71</v>
      </c>
      <c r="AK85" s="1">
        <v>71</v>
      </c>
      <c r="AL85" s="1">
        <v>67</v>
      </c>
      <c r="AM85" s="1">
        <v>75</v>
      </c>
      <c r="AN85" s="1">
        <v>74</v>
      </c>
      <c r="AO85" s="1">
        <v>63</v>
      </c>
      <c r="AP85" s="1">
        <v>64</v>
      </c>
      <c r="AQ85" s="1">
        <v>67</v>
      </c>
      <c r="AR85" s="1">
        <v>65</v>
      </c>
      <c r="AS85" s="1">
        <v>66</v>
      </c>
      <c r="AT85" s="1">
        <v>68</v>
      </c>
      <c r="AU85" s="1">
        <v>65</v>
      </c>
      <c r="AV85" s="1">
        <v>64</v>
      </c>
      <c r="AW85" s="1">
        <v>70</v>
      </c>
      <c r="AX85" s="1">
        <v>63</v>
      </c>
      <c r="AY85" s="1">
        <v>75</v>
      </c>
      <c r="AZ85" s="1">
        <v>90</v>
      </c>
      <c r="BA85" s="1">
        <v>59</v>
      </c>
      <c r="BC85" s="2" t="s">
        <v>83</v>
      </c>
      <c r="BJ85" s="1">
        <v>75</v>
      </c>
      <c r="BK85" s="1">
        <v>73</v>
      </c>
      <c r="BL85" s="1">
        <v>79</v>
      </c>
      <c r="BM85" s="1">
        <v>79</v>
      </c>
      <c r="BN85" s="1">
        <v>84</v>
      </c>
      <c r="BO85" s="1">
        <v>87</v>
      </c>
      <c r="BP85" s="1">
        <v>85</v>
      </c>
      <c r="BQ85" s="1">
        <v>83</v>
      </c>
      <c r="BR85" s="1">
        <v>84</v>
      </c>
      <c r="BS85" s="1">
        <v>85</v>
      </c>
      <c r="BT85" s="1">
        <v>86</v>
      </c>
      <c r="BU85" s="1">
        <v>84</v>
      </c>
      <c r="BV85" s="1">
        <v>83</v>
      </c>
      <c r="BW85" s="1">
        <v>82</v>
      </c>
      <c r="BX85" s="1">
        <v>85</v>
      </c>
      <c r="BY85" s="1">
        <v>85</v>
      </c>
      <c r="BZ85" s="1">
        <v>86</v>
      </c>
      <c r="CA85" s="1">
        <v>83</v>
      </c>
      <c r="CB85" s="1">
        <v>82</v>
      </c>
      <c r="CD85" s="2" t="s">
        <v>83</v>
      </c>
      <c r="CK85" s="1">
        <v>71</v>
      </c>
      <c r="CL85" s="1">
        <v>69</v>
      </c>
      <c r="CM85" s="1">
        <v>67</v>
      </c>
      <c r="CN85" s="1">
        <v>67</v>
      </c>
      <c r="CO85" s="1">
        <v>66</v>
      </c>
      <c r="CP85" s="1">
        <v>67</v>
      </c>
      <c r="CQ85" s="1">
        <v>65</v>
      </c>
      <c r="CR85" s="1">
        <v>63</v>
      </c>
      <c r="CS85" s="1">
        <v>66</v>
      </c>
      <c r="CT85" s="1">
        <v>65</v>
      </c>
      <c r="CU85" s="1">
        <v>63</v>
      </c>
      <c r="CV85" s="1">
        <v>70</v>
      </c>
      <c r="CW85" s="1">
        <v>68</v>
      </c>
      <c r="CX85" s="1">
        <v>67</v>
      </c>
      <c r="CY85" s="1">
        <v>69</v>
      </c>
      <c r="CZ85" s="1">
        <v>68</v>
      </c>
      <c r="DA85" s="1">
        <v>74</v>
      </c>
      <c r="DB85" s="1">
        <v>78</v>
      </c>
      <c r="DC85" s="1">
        <v>72</v>
      </c>
    </row>
    <row r="86" spans="1:107" x14ac:dyDescent="0.25">
      <c r="A86" s="2" t="s">
        <v>84</v>
      </c>
      <c r="H86" s="1">
        <v>81</v>
      </c>
      <c r="I86" s="1">
        <v>81</v>
      </c>
      <c r="J86" s="1">
        <v>72</v>
      </c>
      <c r="K86" s="1">
        <v>69</v>
      </c>
      <c r="L86" s="1">
        <v>68</v>
      </c>
      <c r="M86" s="1">
        <v>76</v>
      </c>
      <c r="N86" s="1">
        <v>75</v>
      </c>
      <c r="O86" s="1">
        <v>71</v>
      </c>
      <c r="P86" s="1">
        <v>72</v>
      </c>
      <c r="Q86" s="1">
        <v>75</v>
      </c>
      <c r="R86" s="1">
        <v>72</v>
      </c>
      <c r="S86" s="1">
        <v>74</v>
      </c>
      <c r="T86" s="1">
        <v>76</v>
      </c>
      <c r="U86" s="1">
        <v>81</v>
      </c>
      <c r="V86" s="1">
        <v>83</v>
      </c>
      <c r="W86" s="1">
        <v>80</v>
      </c>
      <c r="X86" s="1">
        <v>83</v>
      </c>
      <c r="Y86" s="1">
        <v>83</v>
      </c>
      <c r="Z86" s="1">
        <v>84</v>
      </c>
      <c r="AB86" s="2" t="s">
        <v>84</v>
      </c>
      <c r="AI86" s="1">
        <v>79</v>
      </c>
      <c r="AJ86" s="1">
        <v>82</v>
      </c>
      <c r="AK86" s="1">
        <v>73</v>
      </c>
      <c r="AL86" s="1">
        <v>65</v>
      </c>
      <c r="AM86" s="1">
        <v>72</v>
      </c>
      <c r="AN86" s="1">
        <v>77</v>
      </c>
      <c r="AO86" s="1">
        <v>77</v>
      </c>
      <c r="AP86" s="1">
        <v>75</v>
      </c>
      <c r="AQ86" s="1">
        <v>73</v>
      </c>
      <c r="AR86" s="1">
        <v>74</v>
      </c>
      <c r="AS86" s="1">
        <v>75</v>
      </c>
      <c r="AT86" s="1">
        <v>73</v>
      </c>
      <c r="AU86" s="1">
        <v>78</v>
      </c>
      <c r="AV86" s="1">
        <v>84</v>
      </c>
      <c r="AW86" s="1">
        <v>84</v>
      </c>
      <c r="AX86" s="1">
        <v>83</v>
      </c>
      <c r="AY86" s="1">
        <v>84</v>
      </c>
      <c r="AZ86" s="1">
        <v>85</v>
      </c>
      <c r="BA86" s="1">
        <v>85</v>
      </c>
      <c r="BC86" s="2" t="s">
        <v>84</v>
      </c>
      <c r="BJ86" s="1">
        <v>50</v>
      </c>
      <c r="BK86" s="1">
        <v>32</v>
      </c>
      <c r="BL86" s="1">
        <v>57</v>
      </c>
      <c r="BM86" s="1">
        <v>48</v>
      </c>
      <c r="BN86" s="1">
        <v>56</v>
      </c>
      <c r="BO86" s="1">
        <v>63</v>
      </c>
      <c r="BP86" s="1">
        <v>63</v>
      </c>
      <c r="BQ86" s="1">
        <v>63</v>
      </c>
      <c r="BR86" s="1">
        <v>66</v>
      </c>
      <c r="BS86" s="1">
        <v>82</v>
      </c>
      <c r="BT86" s="1">
        <v>75</v>
      </c>
      <c r="BU86" s="1">
        <v>65</v>
      </c>
      <c r="BV86" s="1">
        <v>66</v>
      </c>
      <c r="BW86" s="1">
        <v>70</v>
      </c>
      <c r="BX86" s="1">
        <v>79</v>
      </c>
      <c r="BY86" s="1">
        <v>65</v>
      </c>
      <c r="BZ86" s="1">
        <v>67</v>
      </c>
      <c r="CA86" s="1">
        <v>76</v>
      </c>
      <c r="CB86" s="1">
        <v>64</v>
      </c>
      <c r="CD86" s="2" t="s">
        <v>84</v>
      </c>
      <c r="CK86" s="1">
        <v>85</v>
      </c>
      <c r="CL86" s="1">
        <v>86</v>
      </c>
      <c r="CM86" s="1">
        <v>81</v>
      </c>
      <c r="CN86" s="1">
        <v>80</v>
      </c>
      <c r="CO86" s="1">
        <v>81</v>
      </c>
      <c r="CP86" s="1">
        <v>81</v>
      </c>
      <c r="CQ86" s="1">
        <v>80</v>
      </c>
      <c r="CR86" s="1">
        <v>81</v>
      </c>
      <c r="CS86" s="1">
        <v>85</v>
      </c>
      <c r="CT86" s="1">
        <v>81</v>
      </c>
      <c r="CU86" s="1">
        <v>84</v>
      </c>
      <c r="CV86" s="1">
        <v>85</v>
      </c>
      <c r="CW86" s="1">
        <v>85</v>
      </c>
      <c r="CX86" s="1">
        <v>83</v>
      </c>
      <c r="CY86" s="1">
        <v>83</v>
      </c>
      <c r="CZ86" s="1">
        <v>82</v>
      </c>
      <c r="DA86" s="1">
        <v>84</v>
      </c>
      <c r="DB86" s="1">
        <v>91</v>
      </c>
      <c r="DC86" s="1">
        <v>92</v>
      </c>
    </row>
    <row r="87" spans="1:107" x14ac:dyDescent="0.25">
      <c r="A87" s="2" t="s">
        <v>85</v>
      </c>
      <c r="H87" s="1">
        <v>66</v>
      </c>
      <c r="I87" s="1">
        <v>66</v>
      </c>
      <c r="J87" s="1">
        <v>71</v>
      </c>
      <c r="K87" s="1">
        <v>71</v>
      </c>
      <c r="L87" s="1">
        <v>68</v>
      </c>
      <c r="M87" s="1">
        <v>67</v>
      </c>
      <c r="N87" s="1">
        <v>74</v>
      </c>
      <c r="O87" s="1">
        <v>69</v>
      </c>
      <c r="P87" s="1">
        <v>70</v>
      </c>
      <c r="Q87" s="1">
        <v>73</v>
      </c>
      <c r="R87" s="1">
        <v>67</v>
      </c>
      <c r="S87" s="1">
        <v>64</v>
      </c>
      <c r="T87" s="1">
        <v>70</v>
      </c>
      <c r="U87" s="1">
        <v>70</v>
      </c>
      <c r="V87" s="1">
        <v>70</v>
      </c>
      <c r="W87" s="1">
        <v>74</v>
      </c>
      <c r="X87" s="1">
        <v>70</v>
      </c>
      <c r="Y87" s="1">
        <v>73</v>
      </c>
      <c r="Z87" s="1">
        <v>73</v>
      </c>
      <c r="AB87" s="2" t="s">
        <v>85</v>
      </c>
      <c r="AI87" s="1">
        <v>63</v>
      </c>
      <c r="AJ87" s="1">
        <v>63</v>
      </c>
      <c r="AK87" s="1">
        <v>70</v>
      </c>
      <c r="AL87" s="1">
        <v>72</v>
      </c>
      <c r="AM87" s="1">
        <v>69</v>
      </c>
      <c r="AN87" s="1">
        <v>70</v>
      </c>
      <c r="AO87" s="1">
        <v>75</v>
      </c>
      <c r="AP87" s="1">
        <v>71</v>
      </c>
      <c r="AQ87" s="1">
        <v>72</v>
      </c>
      <c r="AR87" s="1">
        <v>75</v>
      </c>
      <c r="AS87" s="1">
        <v>72</v>
      </c>
      <c r="AT87" s="1">
        <v>64</v>
      </c>
      <c r="AU87" s="1">
        <v>70</v>
      </c>
      <c r="AV87" s="1">
        <v>71</v>
      </c>
      <c r="AW87" s="1">
        <v>72</v>
      </c>
      <c r="AX87" s="1">
        <v>73</v>
      </c>
      <c r="AY87" s="1">
        <v>72</v>
      </c>
      <c r="AZ87" s="1">
        <v>72</v>
      </c>
      <c r="BA87" s="1">
        <v>73</v>
      </c>
      <c r="BC87" s="2" t="s">
        <v>85</v>
      </c>
      <c r="BJ87" s="1">
        <v>57</v>
      </c>
      <c r="BK87" s="1">
        <v>42</v>
      </c>
      <c r="BL87" s="1">
        <v>66</v>
      </c>
      <c r="BM87" s="1">
        <v>60</v>
      </c>
      <c r="BN87" s="1">
        <v>60</v>
      </c>
      <c r="BO87" s="1">
        <v>66</v>
      </c>
      <c r="BP87" s="1">
        <v>70</v>
      </c>
      <c r="BQ87" s="1">
        <v>74</v>
      </c>
      <c r="BR87" s="1">
        <v>69</v>
      </c>
      <c r="BS87" s="1">
        <v>72</v>
      </c>
      <c r="BT87" s="1">
        <v>68</v>
      </c>
      <c r="BU87" s="1">
        <v>63</v>
      </c>
      <c r="BV87" s="1">
        <v>69</v>
      </c>
      <c r="BW87" s="1">
        <v>72</v>
      </c>
      <c r="BX87" s="1">
        <v>70</v>
      </c>
      <c r="BY87" s="1">
        <v>80</v>
      </c>
      <c r="BZ87" s="1">
        <v>67</v>
      </c>
      <c r="CA87" s="1">
        <v>73</v>
      </c>
      <c r="CB87" s="1">
        <v>64</v>
      </c>
      <c r="CD87" s="2" t="s">
        <v>85</v>
      </c>
      <c r="CK87" s="1">
        <v>65</v>
      </c>
      <c r="CL87" s="1">
        <v>64</v>
      </c>
      <c r="CM87" s="1">
        <v>72</v>
      </c>
      <c r="CN87" s="1">
        <v>71</v>
      </c>
      <c r="CO87" s="1">
        <v>68</v>
      </c>
      <c r="CP87" s="1">
        <v>64</v>
      </c>
      <c r="CQ87" s="1">
        <v>68</v>
      </c>
      <c r="CR87" s="1">
        <v>69</v>
      </c>
      <c r="CS87" s="1">
        <v>72</v>
      </c>
      <c r="CT87" s="1">
        <v>71</v>
      </c>
      <c r="CU87" s="1">
        <v>70</v>
      </c>
      <c r="CV87" s="1">
        <v>65</v>
      </c>
      <c r="CW87" s="1">
        <v>71</v>
      </c>
      <c r="CX87" s="1">
        <v>71</v>
      </c>
      <c r="CY87" s="1">
        <v>71</v>
      </c>
      <c r="CZ87" s="1">
        <v>69</v>
      </c>
      <c r="DA87" s="1">
        <v>69</v>
      </c>
      <c r="DB87" s="1">
        <v>67</v>
      </c>
      <c r="DC87" s="1">
        <v>70</v>
      </c>
    </row>
    <row r="88" spans="1:107" x14ac:dyDescent="0.25">
      <c r="A88" s="2" t="s">
        <v>86</v>
      </c>
      <c r="H88" s="1">
        <v>67</v>
      </c>
      <c r="I88" s="1">
        <v>68</v>
      </c>
      <c r="J88" s="1">
        <v>69</v>
      </c>
      <c r="K88" s="1">
        <v>67</v>
      </c>
      <c r="L88" s="1">
        <v>64</v>
      </c>
      <c r="M88" s="1">
        <v>68</v>
      </c>
      <c r="N88" s="1">
        <v>73</v>
      </c>
      <c r="O88" s="1">
        <v>80</v>
      </c>
      <c r="P88" s="1">
        <v>74</v>
      </c>
      <c r="Q88" s="1">
        <v>69</v>
      </c>
      <c r="R88" s="1">
        <v>68</v>
      </c>
      <c r="S88" s="1">
        <v>68</v>
      </c>
      <c r="T88" s="1">
        <v>65</v>
      </c>
      <c r="U88" s="1">
        <v>66</v>
      </c>
      <c r="V88" s="1">
        <v>66</v>
      </c>
      <c r="W88" s="1">
        <v>70</v>
      </c>
      <c r="X88" s="1">
        <v>67</v>
      </c>
      <c r="Y88" s="1">
        <v>73</v>
      </c>
      <c r="Z88" s="1">
        <v>81</v>
      </c>
      <c r="AB88" s="2" t="s">
        <v>86</v>
      </c>
      <c r="AI88" s="1">
        <v>61</v>
      </c>
      <c r="AJ88" s="1">
        <v>63</v>
      </c>
      <c r="AK88" s="1">
        <v>68</v>
      </c>
      <c r="AL88" s="1">
        <v>63</v>
      </c>
      <c r="AM88" s="1">
        <v>64</v>
      </c>
      <c r="AN88" s="1">
        <v>68</v>
      </c>
      <c r="AO88" s="1">
        <v>74</v>
      </c>
      <c r="AP88" s="1">
        <v>78</v>
      </c>
      <c r="AQ88" s="1">
        <v>75</v>
      </c>
      <c r="AR88" s="1">
        <v>71</v>
      </c>
      <c r="AS88" s="1">
        <v>73</v>
      </c>
      <c r="AT88" s="1">
        <v>71</v>
      </c>
      <c r="AU88" s="1">
        <v>66</v>
      </c>
      <c r="AV88" s="1">
        <v>66</v>
      </c>
      <c r="AW88" s="1">
        <v>66</v>
      </c>
      <c r="AX88" s="1">
        <v>75</v>
      </c>
      <c r="AY88" s="1">
        <v>70</v>
      </c>
      <c r="AZ88" s="1">
        <v>73</v>
      </c>
      <c r="BA88" s="1">
        <v>83</v>
      </c>
      <c r="BC88" s="2" t="s">
        <v>86</v>
      </c>
      <c r="BJ88" s="1">
        <v>61</v>
      </c>
      <c r="BK88" s="1">
        <v>52</v>
      </c>
      <c r="BL88" s="1">
        <v>68</v>
      </c>
      <c r="BM88" s="1">
        <v>64</v>
      </c>
      <c r="BN88" s="1">
        <v>65</v>
      </c>
      <c r="BO88" s="1">
        <v>74</v>
      </c>
      <c r="BP88" s="1">
        <v>76</v>
      </c>
      <c r="BQ88" s="1">
        <v>75</v>
      </c>
      <c r="BR88" s="1">
        <v>78</v>
      </c>
      <c r="BS88" s="1">
        <v>71</v>
      </c>
      <c r="BT88" s="1">
        <v>74</v>
      </c>
      <c r="BU88" s="1">
        <v>61</v>
      </c>
      <c r="BV88" s="1">
        <v>59</v>
      </c>
      <c r="BW88" s="1">
        <v>61</v>
      </c>
      <c r="BX88" s="1">
        <v>62</v>
      </c>
      <c r="BY88" s="1">
        <v>62</v>
      </c>
      <c r="BZ88" s="1">
        <v>65</v>
      </c>
      <c r="CA88" s="1">
        <v>71</v>
      </c>
      <c r="CB88" s="1">
        <v>73</v>
      </c>
      <c r="CD88" s="2" t="s">
        <v>86</v>
      </c>
      <c r="CK88" s="1">
        <v>65</v>
      </c>
      <c r="CL88" s="1">
        <v>64</v>
      </c>
      <c r="CM88" s="1">
        <v>65</v>
      </c>
      <c r="CN88" s="1">
        <v>66</v>
      </c>
      <c r="CO88" s="1">
        <v>64</v>
      </c>
      <c r="CP88" s="1">
        <v>64</v>
      </c>
      <c r="CQ88" s="1">
        <v>71</v>
      </c>
      <c r="CR88" s="1">
        <v>75</v>
      </c>
      <c r="CS88" s="1">
        <v>68</v>
      </c>
      <c r="CT88" s="1">
        <v>67</v>
      </c>
      <c r="CU88" s="1">
        <v>68</v>
      </c>
      <c r="CV88" s="1">
        <v>67</v>
      </c>
      <c r="CW88" s="1">
        <v>66</v>
      </c>
      <c r="CX88" s="1">
        <v>70</v>
      </c>
      <c r="CY88" s="1">
        <v>68</v>
      </c>
      <c r="CZ88" s="1">
        <v>70</v>
      </c>
      <c r="DA88" s="1">
        <v>68</v>
      </c>
      <c r="DB88" s="1">
        <v>69</v>
      </c>
      <c r="DC88" s="1">
        <v>72</v>
      </c>
    </row>
    <row r="89" spans="1:107" x14ac:dyDescent="0.25">
      <c r="A89" s="2" t="s">
        <v>87</v>
      </c>
      <c r="H89" s="1">
        <v>89</v>
      </c>
      <c r="I89" s="1">
        <v>89</v>
      </c>
      <c r="J89" s="1">
        <v>88</v>
      </c>
      <c r="K89" s="1">
        <v>86</v>
      </c>
      <c r="L89" s="1">
        <v>88</v>
      </c>
      <c r="M89" s="1">
        <v>86</v>
      </c>
      <c r="N89" s="1">
        <v>85</v>
      </c>
      <c r="O89" s="1">
        <v>82</v>
      </c>
      <c r="P89" s="1">
        <v>78</v>
      </c>
      <c r="Q89" s="1">
        <v>80</v>
      </c>
      <c r="R89" s="1">
        <v>81</v>
      </c>
      <c r="S89" s="1">
        <v>81</v>
      </c>
      <c r="T89" s="1">
        <v>80</v>
      </c>
      <c r="U89" s="1">
        <v>79</v>
      </c>
      <c r="V89" s="1">
        <v>78</v>
      </c>
      <c r="W89" s="1">
        <v>78</v>
      </c>
      <c r="X89" s="1">
        <v>81</v>
      </c>
      <c r="Y89" s="1">
        <v>79</v>
      </c>
      <c r="Z89" s="1">
        <v>87</v>
      </c>
      <c r="AB89" s="2" t="s">
        <v>87</v>
      </c>
      <c r="AI89" s="1">
        <v>90</v>
      </c>
      <c r="AJ89" s="1">
        <v>91</v>
      </c>
      <c r="AK89" s="1">
        <v>90</v>
      </c>
      <c r="AL89" s="1">
        <v>89</v>
      </c>
      <c r="AM89" s="1">
        <v>91</v>
      </c>
      <c r="AN89" s="1">
        <v>88</v>
      </c>
      <c r="AO89" s="1">
        <v>88</v>
      </c>
      <c r="AP89" s="1">
        <v>86</v>
      </c>
      <c r="AQ89" s="1">
        <v>82</v>
      </c>
      <c r="AR89" s="1">
        <v>83</v>
      </c>
      <c r="AS89" s="1">
        <v>82</v>
      </c>
      <c r="AT89" s="1">
        <v>81</v>
      </c>
      <c r="AU89" s="1">
        <v>80</v>
      </c>
      <c r="AV89" s="1">
        <v>82</v>
      </c>
      <c r="AW89" s="1">
        <v>80</v>
      </c>
      <c r="AX89" s="1">
        <v>81</v>
      </c>
      <c r="AY89" s="1">
        <v>82</v>
      </c>
      <c r="AZ89" s="1">
        <v>81</v>
      </c>
      <c r="BA89" s="1">
        <v>90</v>
      </c>
      <c r="BC89" s="2" t="s">
        <v>87</v>
      </c>
      <c r="BJ89" s="1">
        <v>54</v>
      </c>
      <c r="BK89" s="1">
        <v>32</v>
      </c>
      <c r="BL89" s="1">
        <v>58</v>
      </c>
      <c r="BM89" s="1">
        <v>46</v>
      </c>
      <c r="BN89" s="1">
        <v>54</v>
      </c>
      <c r="BO89" s="1">
        <v>60</v>
      </c>
      <c r="BP89" s="1">
        <v>70</v>
      </c>
      <c r="BQ89" s="1">
        <v>75</v>
      </c>
      <c r="BR89" s="1">
        <v>69</v>
      </c>
      <c r="BS89" s="1">
        <v>68</v>
      </c>
      <c r="BT89" s="1">
        <v>80</v>
      </c>
      <c r="BU89" s="1">
        <v>75</v>
      </c>
      <c r="BV89" s="1">
        <v>70</v>
      </c>
      <c r="BW89" s="1">
        <v>69</v>
      </c>
      <c r="BX89" s="1">
        <v>60</v>
      </c>
      <c r="BY89" s="1">
        <v>60</v>
      </c>
      <c r="BZ89" s="1">
        <v>61</v>
      </c>
      <c r="CA89" s="1">
        <v>64</v>
      </c>
      <c r="CB89" s="1">
        <v>60</v>
      </c>
      <c r="CD89" s="2" t="s">
        <v>87</v>
      </c>
      <c r="CK89" s="1">
        <v>91</v>
      </c>
      <c r="CL89" s="1">
        <v>91</v>
      </c>
      <c r="CM89" s="1">
        <v>87</v>
      </c>
      <c r="CN89" s="1">
        <v>82</v>
      </c>
      <c r="CO89" s="1">
        <v>86</v>
      </c>
      <c r="CP89" s="1">
        <v>85</v>
      </c>
      <c r="CQ89" s="1">
        <v>85</v>
      </c>
      <c r="CR89" s="1">
        <v>85</v>
      </c>
      <c r="CS89" s="1">
        <v>81</v>
      </c>
      <c r="CT89" s="1">
        <v>78</v>
      </c>
      <c r="CU89" s="1">
        <v>81</v>
      </c>
      <c r="CV89" s="1">
        <v>80</v>
      </c>
      <c r="CW89" s="1">
        <v>81</v>
      </c>
      <c r="CX89" s="1">
        <v>81</v>
      </c>
      <c r="CY89" s="1">
        <v>82</v>
      </c>
      <c r="CZ89" s="1">
        <v>84</v>
      </c>
      <c r="DA89" s="1">
        <v>82</v>
      </c>
      <c r="DB89" s="1">
        <v>86</v>
      </c>
      <c r="DC89" s="1">
        <v>88</v>
      </c>
    </row>
    <row r="90" spans="1:107" x14ac:dyDescent="0.25">
      <c r="A90" s="2" t="s">
        <v>88</v>
      </c>
      <c r="H90" s="1">
        <v>88</v>
      </c>
      <c r="I90" s="1">
        <v>88</v>
      </c>
      <c r="J90" s="1">
        <v>89</v>
      </c>
      <c r="K90" s="1">
        <v>89</v>
      </c>
      <c r="L90" s="1">
        <v>90</v>
      </c>
      <c r="M90" s="1">
        <v>89</v>
      </c>
      <c r="N90" s="1">
        <v>90</v>
      </c>
      <c r="O90" s="1">
        <v>90</v>
      </c>
      <c r="P90" s="1">
        <v>88</v>
      </c>
      <c r="Q90" s="1">
        <v>85</v>
      </c>
      <c r="R90" s="1">
        <v>81</v>
      </c>
      <c r="S90" s="1">
        <v>84</v>
      </c>
      <c r="T90" s="1">
        <v>80</v>
      </c>
      <c r="U90" s="1">
        <v>84</v>
      </c>
      <c r="V90" s="1">
        <v>82</v>
      </c>
      <c r="W90" s="1">
        <v>90</v>
      </c>
      <c r="X90" s="1">
        <v>90</v>
      </c>
      <c r="Y90" s="1">
        <v>89</v>
      </c>
      <c r="Z90" s="1">
        <v>90</v>
      </c>
      <c r="AB90" s="2" t="s">
        <v>88</v>
      </c>
      <c r="AI90" s="1">
        <v>83</v>
      </c>
      <c r="AJ90" s="1">
        <v>88</v>
      </c>
      <c r="AK90" s="1">
        <v>85</v>
      </c>
      <c r="AL90" s="1">
        <v>83</v>
      </c>
      <c r="AM90" s="1">
        <v>89</v>
      </c>
      <c r="AN90" s="1">
        <v>87</v>
      </c>
      <c r="AO90" s="1">
        <v>86</v>
      </c>
      <c r="AP90" s="1">
        <v>89</v>
      </c>
      <c r="AQ90" s="1">
        <v>86</v>
      </c>
      <c r="AR90" s="1">
        <v>78</v>
      </c>
      <c r="AS90" s="1">
        <v>78</v>
      </c>
      <c r="AT90" s="1">
        <v>75</v>
      </c>
      <c r="AU90" s="1">
        <v>73</v>
      </c>
      <c r="AV90" s="1">
        <v>77</v>
      </c>
      <c r="AW90" s="1">
        <v>77</v>
      </c>
      <c r="AX90" s="1">
        <v>80</v>
      </c>
      <c r="AY90" s="1">
        <v>86</v>
      </c>
      <c r="AZ90" s="1">
        <v>88</v>
      </c>
      <c r="BA90" s="1">
        <v>84</v>
      </c>
      <c r="BC90" s="2" t="s">
        <v>88</v>
      </c>
      <c r="BJ90" s="1">
        <v>82</v>
      </c>
      <c r="BK90" s="1">
        <v>81</v>
      </c>
      <c r="BL90" s="1">
        <v>87</v>
      </c>
      <c r="BM90" s="1">
        <v>86</v>
      </c>
      <c r="BN90" s="1">
        <v>88</v>
      </c>
      <c r="BO90" s="1">
        <v>89</v>
      </c>
      <c r="BP90" s="1">
        <v>87</v>
      </c>
      <c r="BQ90" s="1">
        <v>87</v>
      </c>
      <c r="BR90" s="1">
        <v>86</v>
      </c>
      <c r="BS90" s="1">
        <v>86</v>
      </c>
      <c r="BT90" s="1">
        <v>84</v>
      </c>
      <c r="BU90" s="1">
        <v>85</v>
      </c>
      <c r="BV90" s="1">
        <v>85</v>
      </c>
      <c r="BW90" s="1">
        <v>85</v>
      </c>
      <c r="BX90" s="1">
        <v>87</v>
      </c>
      <c r="BY90" s="1">
        <v>88</v>
      </c>
      <c r="BZ90" s="1">
        <v>88</v>
      </c>
      <c r="CA90" s="1">
        <v>88</v>
      </c>
      <c r="CB90" s="1">
        <v>88</v>
      </c>
      <c r="CD90" s="2" t="s">
        <v>88</v>
      </c>
      <c r="CK90" s="1">
        <v>87</v>
      </c>
      <c r="CL90" s="1">
        <v>87</v>
      </c>
      <c r="CM90" s="1">
        <v>89</v>
      </c>
      <c r="CN90" s="1">
        <v>90</v>
      </c>
      <c r="CO90" s="1">
        <v>87</v>
      </c>
      <c r="CP90" s="1">
        <v>87</v>
      </c>
      <c r="CQ90" s="1">
        <v>87</v>
      </c>
      <c r="CR90" s="1">
        <v>88</v>
      </c>
      <c r="CS90" s="1">
        <v>84</v>
      </c>
      <c r="CT90" s="1">
        <v>81</v>
      </c>
      <c r="CU90" s="1">
        <v>77</v>
      </c>
      <c r="CV90" s="1">
        <v>85</v>
      </c>
      <c r="CW90" s="1">
        <v>83</v>
      </c>
      <c r="CX90" s="1">
        <v>81</v>
      </c>
      <c r="CY90" s="1">
        <v>83</v>
      </c>
      <c r="CZ90" s="1">
        <v>87</v>
      </c>
      <c r="DA90" s="1">
        <v>91</v>
      </c>
      <c r="DB90" s="1">
        <v>92</v>
      </c>
      <c r="DC90" s="1">
        <v>93</v>
      </c>
    </row>
    <row r="91" spans="1:107" x14ac:dyDescent="0.25">
      <c r="A91" s="2" t="s">
        <v>89</v>
      </c>
      <c r="H91" s="1">
        <v>61</v>
      </c>
      <c r="I91" s="1">
        <v>61</v>
      </c>
      <c r="J91" s="1">
        <v>62</v>
      </c>
      <c r="K91" s="1">
        <v>73</v>
      </c>
      <c r="L91" s="1">
        <v>73</v>
      </c>
      <c r="M91" s="1">
        <v>71</v>
      </c>
      <c r="N91" s="1">
        <v>66</v>
      </c>
      <c r="O91" s="1">
        <v>67</v>
      </c>
      <c r="P91" s="1">
        <v>65</v>
      </c>
      <c r="Q91" s="1">
        <v>67</v>
      </c>
      <c r="R91" s="1">
        <v>64</v>
      </c>
      <c r="S91" s="1">
        <v>65</v>
      </c>
      <c r="T91" s="1">
        <v>66</v>
      </c>
      <c r="U91" s="1">
        <v>67</v>
      </c>
      <c r="V91" s="1">
        <v>64</v>
      </c>
      <c r="W91" s="1">
        <v>62</v>
      </c>
      <c r="X91" s="1">
        <v>63</v>
      </c>
      <c r="Y91" s="1">
        <v>65</v>
      </c>
      <c r="Z91" s="1">
        <v>66</v>
      </c>
      <c r="AB91" s="2" t="s">
        <v>89</v>
      </c>
      <c r="AI91" s="1">
        <v>4</v>
      </c>
      <c r="AJ91" s="1">
        <v>13</v>
      </c>
      <c r="AK91" s="1">
        <v>57</v>
      </c>
      <c r="AL91" s="1">
        <v>79</v>
      </c>
      <c r="AM91" s="1">
        <v>79</v>
      </c>
      <c r="AN91" s="1">
        <v>76</v>
      </c>
      <c r="AO91" s="1">
        <v>73</v>
      </c>
      <c r="AP91" s="1">
        <v>72</v>
      </c>
      <c r="AQ91" s="1">
        <v>70</v>
      </c>
      <c r="AR91" s="1">
        <v>69</v>
      </c>
      <c r="AS91" s="1">
        <v>70</v>
      </c>
      <c r="AT91" s="1">
        <v>66</v>
      </c>
      <c r="AU91" s="1">
        <v>68</v>
      </c>
      <c r="AV91" s="1">
        <v>68</v>
      </c>
      <c r="AW91" s="1">
        <v>65</v>
      </c>
      <c r="AX91" s="1">
        <v>64</v>
      </c>
      <c r="AY91" s="1">
        <v>67</v>
      </c>
      <c r="AZ91" s="1">
        <v>69</v>
      </c>
      <c r="BA91" s="1">
        <v>72</v>
      </c>
      <c r="BC91" s="2" t="s">
        <v>89</v>
      </c>
      <c r="BJ91" s="1">
        <v>32</v>
      </c>
      <c r="BK91" s="1">
        <v>22</v>
      </c>
      <c r="BL91" s="1">
        <v>46</v>
      </c>
      <c r="BM91" s="1">
        <v>43</v>
      </c>
      <c r="BN91" s="1">
        <v>48</v>
      </c>
      <c r="BO91" s="1">
        <v>50</v>
      </c>
      <c r="BP91" s="1">
        <v>54</v>
      </c>
      <c r="BQ91" s="1">
        <v>55</v>
      </c>
      <c r="BR91" s="1">
        <v>59</v>
      </c>
      <c r="BS91" s="1">
        <v>58</v>
      </c>
      <c r="BT91" s="1">
        <v>60</v>
      </c>
      <c r="BU91" s="1">
        <v>48</v>
      </c>
      <c r="BV91" s="1">
        <v>48</v>
      </c>
      <c r="BW91" s="1">
        <v>48</v>
      </c>
      <c r="BX91" s="1">
        <v>49</v>
      </c>
      <c r="BY91" s="1">
        <v>49</v>
      </c>
      <c r="BZ91" s="1">
        <v>50</v>
      </c>
      <c r="CA91" s="1">
        <v>52</v>
      </c>
      <c r="CB91" s="1">
        <v>52</v>
      </c>
      <c r="CD91" s="2" t="s">
        <v>89</v>
      </c>
      <c r="CK91" s="1">
        <v>64</v>
      </c>
      <c r="CL91" s="1">
        <v>64</v>
      </c>
      <c r="CM91" s="1">
        <v>80</v>
      </c>
      <c r="CN91" s="1">
        <v>89</v>
      </c>
      <c r="CO91" s="1">
        <v>88</v>
      </c>
      <c r="CP91" s="1">
        <v>87</v>
      </c>
      <c r="CQ91" s="1">
        <v>83</v>
      </c>
      <c r="CR91" s="1">
        <v>84</v>
      </c>
      <c r="CS91" s="1">
        <v>87</v>
      </c>
      <c r="CT91" s="1">
        <v>90</v>
      </c>
      <c r="CU91" s="1">
        <v>88</v>
      </c>
      <c r="CV91" s="1">
        <v>90</v>
      </c>
      <c r="CW91" s="1">
        <v>90</v>
      </c>
      <c r="CX91" s="1">
        <v>92</v>
      </c>
      <c r="CY91" s="1">
        <v>88</v>
      </c>
      <c r="CZ91" s="1">
        <v>87</v>
      </c>
      <c r="DA91" s="1">
        <v>91</v>
      </c>
      <c r="DB91" s="1">
        <v>86</v>
      </c>
      <c r="DC91" s="1">
        <v>89</v>
      </c>
    </row>
    <row r="92" spans="1:107" x14ac:dyDescent="0.25">
      <c r="A92" s="2" t="s">
        <v>90</v>
      </c>
      <c r="H92" s="1">
        <v>84</v>
      </c>
      <c r="I92" s="1">
        <v>85</v>
      </c>
      <c r="J92" s="1">
        <v>85</v>
      </c>
      <c r="K92" s="1">
        <v>82</v>
      </c>
      <c r="L92" s="1">
        <v>83</v>
      </c>
      <c r="M92" s="1">
        <v>82</v>
      </c>
      <c r="N92" s="1">
        <v>79</v>
      </c>
      <c r="O92" s="1">
        <v>79</v>
      </c>
      <c r="P92" s="1">
        <v>81</v>
      </c>
      <c r="Q92" s="1">
        <v>79</v>
      </c>
      <c r="R92" s="1">
        <v>81</v>
      </c>
      <c r="S92" s="1">
        <v>82</v>
      </c>
      <c r="T92" s="1">
        <v>84</v>
      </c>
      <c r="U92" s="1">
        <v>85</v>
      </c>
      <c r="V92" s="1">
        <v>87</v>
      </c>
      <c r="W92" s="1">
        <v>84</v>
      </c>
      <c r="X92" s="1">
        <v>86</v>
      </c>
      <c r="Y92" s="1">
        <v>86</v>
      </c>
      <c r="Z92" s="1">
        <v>88</v>
      </c>
      <c r="AB92" s="2" t="s">
        <v>90</v>
      </c>
      <c r="AI92" s="1">
        <v>85</v>
      </c>
      <c r="AJ92" s="1">
        <v>84</v>
      </c>
      <c r="AK92" s="1">
        <v>83</v>
      </c>
      <c r="AL92" s="1">
        <v>81</v>
      </c>
      <c r="AM92" s="1">
        <v>82</v>
      </c>
      <c r="AN92" s="1">
        <v>80</v>
      </c>
      <c r="AO92" s="1">
        <v>79</v>
      </c>
      <c r="AP92" s="1">
        <v>81</v>
      </c>
      <c r="AQ92" s="1">
        <v>76</v>
      </c>
      <c r="AR92" s="1">
        <v>80</v>
      </c>
      <c r="AS92" s="1">
        <v>85</v>
      </c>
      <c r="AT92" s="1">
        <v>84</v>
      </c>
      <c r="AU92" s="1">
        <v>82</v>
      </c>
      <c r="AV92" s="1">
        <v>86</v>
      </c>
      <c r="AW92" s="1">
        <v>87</v>
      </c>
      <c r="AX92" s="1">
        <v>86</v>
      </c>
      <c r="AY92" s="1">
        <v>88</v>
      </c>
      <c r="AZ92" s="1">
        <v>87</v>
      </c>
      <c r="BA92" s="1">
        <v>89</v>
      </c>
      <c r="BC92" s="2" t="s">
        <v>90</v>
      </c>
      <c r="BJ92" s="1">
        <v>73</v>
      </c>
      <c r="BK92" s="1">
        <v>71</v>
      </c>
      <c r="BL92" s="1">
        <v>72</v>
      </c>
      <c r="BM92" s="1">
        <v>69</v>
      </c>
      <c r="BN92" s="1">
        <v>64</v>
      </c>
      <c r="BO92" s="1">
        <v>75</v>
      </c>
      <c r="BP92" s="1">
        <v>69</v>
      </c>
      <c r="BQ92" s="1">
        <v>65</v>
      </c>
      <c r="BR92" s="1">
        <v>82</v>
      </c>
      <c r="BS92" s="1">
        <v>73</v>
      </c>
      <c r="BT92" s="1">
        <v>73</v>
      </c>
      <c r="BU92" s="1">
        <v>65</v>
      </c>
      <c r="BV92" s="1">
        <v>67</v>
      </c>
      <c r="BW92" s="1">
        <v>72</v>
      </c>
      <c r="BX92" s="1">
        <v>69</v>
      </c>
      <c r="BY92" s="1">
        <v>73</v>
      </c>
      <c r="BZ92" s="1">
        <v>71</v>
      </c>
      <c r="CA92" s="1">
        <v>81</v>
      </c>
      <c r="CB92" s="1">
        <v>77</v>
      </c>
      <c r="CD92" s="2" t="s">
        <v>90</v>
      </c>
      <c r="CK92" s="1">
        <v>87</v>
      </c>
      <c r="CL92" s="1">
        <v>88</v>
      </c>
      <c r="CM92" s="1">
        <v>86</v>
      </c>
      <c r="CN92" s="1">
        <v>85</v>
      </c>
      <c r="CO92" s="1">
        <v>85</v>
      </c>
      <c r="CP92" s="1">
        <v>83</v>
      </c>
      <c r="CQ92" s="1">
        <v>85</v>
      </c>
      <c r="CR92" s="1">
        <v>83</v>
      </c>
      <c r="CS92" s="1">
        <v>81</v>
      </c>
      <c r="CT92" s="1">
        <v>69</v>
      </c>
      <c r="CU92" s="1">
        <v>84</v>
      </c>
      <c r="CV92" s="1">
        <v>87</v>
      </c>
      <c r="CW92" s="1">
        <v>89</v>
      </c>
      <c r="CX92" s="1">
        <v>91</v>
      </c>
      <c r="CY92" s="1">
        <v>91</v>
      </c>
      <c r="CZ92" s="1">
        <v>91</v>
      </c>
      <c r="DA92" s="1">
        <v>88</v>
      </c>
      <c r="DB92" s="1">
        <v>73</v>
      </c>
      <c r="DC92" s="1">
        <v>84</v>
      </c>
    </row>
    <row r="93" spans="1:107" x14ac:dyDescent="0.25">
      <c r="A93" s="2" t="s">
        <v>91</v>
      </c>
      <c r="H93" s="1">
        <v>76</v>
      </c>
      <c r="I93" s="1">
        <v>73</v>
      </c>
      <c r="J93" s="1">
        <v>76</v>
      </c>
      <c r="K93" s="1">
        <v>79</v>
      </c>
      <c r="L93" s="1">
        <v>77</v>
      </c>
      <c r="M93" s="1">
        <v>80</v>
      </c>
      <c r="N93" s="1">
        <v>80</v>
      </c>
      <c r="O93" s="1">
        <v>76</v>
      </c>
      <c r="P93" s="1">
        <v>78</v>
      </c>
      <c r="Q93" s="1">
        <v>83</v>
      </c>
      <c r="R93" s="1">
        <v>84</v>
      </c>
      <c r="S93" s="1">
        <v>79</v>
      </c>
      <c r="T93" s="1">
        <v>73</v>
      </c>
      <c r="U93" s="1">
        <v>78</v>
      </c>
      <c r="V93" s="1">
        <v>80</v>
      </c>
      <c r="W93" s="1">
        <v>80</v>
      </c>
      <c r="X93" s="1">
        <v>76</v>
      </c>
      <c r="Y93" s="1">
        <v>64</v>
      </c>
      <c r="Z93" s="1">
        <v>78</v>
      </c>
      <c r="AB93" s="2" t="s">
        <v>91</v>
      </c>
      <c r="AI93" s="1">
        <v>77</v>
      </c>
      <c r="AJ93" s="1">
        <v>74</v>
      </c>
      <c r="AK93" s="1">
        <v>81</v>
      </c>
      <c r="AL93" s="1">
        <v>80</v>
      </c>
      <c r="AM93" s="1">
        <v>77</v>
      </c>
      <c r="AN93" s="1">
        <v>79</v>
      </c>
      <c r="AO93" s="1">
        <v>81</v>
      </c>
      <c r="AP93" s="1">
        <v>81</v>
      </c>
      <c r="AQ93" s="1">
        <v>84</v>
      </c>
      <c r="AR93" s="1">
        <v>85</v>
      </c>
      <c r="AS93" s="1">
        <v>88</v>
      </c>
      <c r="AT93" s="1">
        <v>85</v>
      </c>
      <c r="AU93" s="1">
        <v>75</v>
      </c>
      <c r="AV93" s="1">
        <v>81</v>
      </c>
      <c r="AW93" s="1">
        <v>86</v>
      </c>
      <c r="AX93" s="1">
        <v>87</v>
      </c>
      <c r="AY93" s="1">
        <v>80</v>
      </c>
      <c r="AZ93" s="1">
        <v>66</v>
      </c>
      <c r="BA93" s="1">
        <v>80</v>
      </c>
      <c r="BC93" s="2" t="s">
        <v>91</v>
      </c>
      <c r="BJ93" s="1">
        <v>60</v>
      </c>
      <c r="BK93" s="1">
        <v>41</v>
      </c>
      <c r="BL93" s="1">
        <v>59</v>
      </c>
      <c r="BM93" s="1">
        <v>60</v>
      </c>
      <c r="BN93" s="1">
        <v>72</v>
      </c>
      <c r="BO93" s="1">
        <v>70</v>
      </c>
      <c r="BP93" s="1">
        <v>73</v>
      </c>
      <c r="BQ93" s="1">
        <v>68</v>
      </c>
      <c r="BR93" s="1">
        <v>68</v>
      </c>
      <c r="BS93" s="1">
        <v>76</v>
      </c>
      <c r="BT93" s="1">
        <v>69</v>
      </c>
      <c r="BU93" s="1">
        <v>61</v>
      </c>
      <c r="BV93" s="1">
        <v>63</v>
      </c>
      <c r="BW93" s="1">
        <v>65</v>
      </c>
      <c r="BX93" s="1">
        <v>65</v>
      </c>
      <c r="BY93" s="1">
        <v>62</v>
      </c>
      <c r="BZ93" s="1">
        <v>63</v>
      </c>
      <c r="CA93" s="1">
        <v>67</v>
      </c>
      <c r="CB93" s="1">
        <v>62</v>
      </c>
      <c r="CD93" s="2" t="s">
        <v>91</v>
      </c>
      <c r="CK93" s="1">
        <v>73</v>
      </c>
      <c r="CL93" s="1">
        <v>73</v>
      </c>
      <c r="CM93" s="1">
        <v>72</v>
      </c>
      <c r="CN93" s="1">
        <v>75</v>
      </c>
      <c r="CO93" s="1">
        <v>73</v>
      </c>
      <c r="CP93" s="1">
        <v>74</v>
      </c>
      <c r="CQ93" s="1">
        <v>73</v>
      </c>
      <c r="CR93" s="1">
        <v>73</v>
      </c>
      <c r="CS93" s="1">
        <v>77</v>
      </c>
      <c r="CT93" s="1">
        <v>78</v>
      </c>
      <c r="CU93" s="1">
        <v>73</v>
      </c>
      <c r="CV93" s="1">
        <v>72</v>
      </c>
      <c r="CW93" s="1">
        <v>74</v>
      </c>
      <c r="CX93" s="1">
        <v>71</v>
      </c>
      <c r="CY93" s="1">
        <v>74</v>
      </c>
      <c r="CZ93" s="1">
        <v>72</v>
      </c>
      <c r="DA93" s="1">
        <v>72</v>
      </c>
      <c r="DB93" s="1">
        <v>73</v>
      </c>
      <c r="DC93" s="1">
        <v>74</v>
      </c>
    </row>
    <row r="94" spans="1:107" x14ac:dyDescent="0.25">
      <c r="A94" s="2" t="s">
        <v>92</v>
      </c>
      <c r="H94" s="1">
        <v>73</v>
      </c>
      <c r="I94" s="1">
        <v>74</v>
      </c>
      <c r="J94" s="1">
        <v>79</v>
      </c>
      <c r="K94" s="1">
        <v>81</v>
      </c>
      <c r="L94" s="1">
        <v>74</v>
      </c>
      <c r="M94" s="1">
        <v>74</v>
      </c>
      <c r="N94" s="1">
        <v>82</v>
      </c>
      <c r="O94" s="1">
        <v>84</v>
      </c>
      <c r="P94" s="1">
        <v>84</v>
      </c>
      <c r="Q94" s="1">
        <v>86</v>
      </c>
      <c r="R94" s="1">
        <v>85</v>
      </c>
      <c r="S94" s="1">
        <v>78</v>
      </c>
      <c r="T94" s="1">
        <v>82</v>
      </c>
      <c r="U94" s="1">
        <v>82</v>
      </c>
      <c r="V94" s="1">
        <v>89</v>
      </c>
      <c r="W94" s="1">
        <v>85</v>
      </c>
      <c r="X94" s="1">
        <v>82</v>
      </c>
      <c r="Y94" s="1">
        <v>77</v>
      </c>
      <c r="Z94" s="1">
        <v>89</v>
      </c>
      <c r="AB94" s="2" t="s">
        <v>92</v>
      </c>
      <c r="AI94" s="1">
        <v>78</v>
      </c>
      <c r="AJ94" s="1">
        <v>78</v>
      </c>
      <c r="AK94" s="1">
        <v>80</v>
      </c>
      <c r="AL94" s="1">
        <v>82</v>
      </c>
      <c r="AM94" s="1">
        <v>80</v>
      </c>
      <c r="AN94" s="1">
        <v>78</v>
      </c>
      <c r="AO94" s="1">
        <v>85</v>
      </c>
      <c r="AP94" s="1">
        <v>90</v>
      </c>
      <c r="AQ94" s="1">
        <v>87</v>
      </c>
      <c r="AR94" s="1">
        <v>86</v>
      </c>
      <c r="AS94" s="1">
        <v>87</v>
      </c>
      <c r="AT94" s="1">
        <v>82</v>
      </c>
      <c r="AU94" s="1">
        <v>87</v>
      </c>
      <c r="AV94" s="1">
        <v>88</v>
      </c>
      <c r="AW94" s="1">
        <v>91</v>
      </c>
      <c r="AX94" s="1">
        <v>88</v>
      </c>
      <c r="AY94" s="1">
        <v>85</v>
      </c>
      <c r="AZ94" s="1">
        <v>80</v>
      </c>
      <c r="BA94" s="1">
        <v>87</v>
      </c>
      <c r="BC94" s="2" t="s">
        <v>92</v>
      </c>
      <c r="BJ94" s="1">
        <v>39</v>
      </c>
      <c r="BK94" s="1">
        <v>26</v>
      </c>
      <c r="BL94" s="1">
        <v>59</v>
      </c>
      <c r="BM94" s="1">
        <v>47</v>
      </c>
      <c r="BN94" s="1">
        <v>50</v>
      </c>
      <c r="BO94" s="1">
        <v>56</v>
      </c>
      <c r="BP94" s="1">
        <v>61</v>
      </c>
      <c r="BQ94" s="1">
        <v>67</v>
      </c>
      <c r="BR94" s="1">
        <v>74</v>
      </c>
      <c r="BS94" s="1">
        <v>80</v>
      </c>
      <c r="BT94" s="1">
        <v>72</v>
      </c>
      <c r="BU94" s="1">
        <v>55</v>
      </c>
      <c r="BV94" s="1">
        <v>54</v>
      </c>
      <c r="BW94" s="1">
        <v>56</v>
      </c>
      <c r="BX94" s="1">
        <v>62</v>
      </c>
      <c r="BY94" s="1">
        <v>59</v>
      </c>
      <c r="BZ94" s="1">
        <v>58</v>
      </c>
      <c r="CA94" s="1">
        <v>59</v>
      </c>
      <c r="CB94" s="1">
        <v>84</v>
      </c>
      <c r="CD94" s="2" t="s">
        <v>92</v>
      </c>
      <c r="CK94" s="1">
        <v>80</v>
      </c>
      <c r="CL94" s="1">
        <v>80</v>
      </c>
      <c r="CM94" s="1">
        <v>84</v>
      </c>
      <c r="CN94" s="1">
        <v>86</v>
      </c>
      <c r="CO94" s="1">
        <v>82</v>
      </c>
      <c r="CP94" s="1">
        <v>79</v>
      </c>
      <c r="CQ94" s="1">
        <v>83</v>
      </c>
      <c r="CR94" s="1">
        <v>91</v>
      </c>
      <c r="CS94" s="1">
        <v>91</v>
      </c>
      <c r="CT94" s="1">
        <v>88</v>
      </c>
      <c r="CU94" s="1">
        <v>89</v>
      </c>
      <c r="CV94" s="1">
        <v>87</v>
      </c>
      <c r="CW94" s="1">
        <v>86</v>
      </c>
      <c r="CX94" s="1">
        <v>86</v>
      </c>
      <c r="CY94" s="1">
        <v>88</v>
      </c>
      <c r="CZ94" s="1">
        <v>89</v>
      </c>
      <c r="DA94" s="1">
        <v>90</v>
      </c>
      <c r="DB94" s="1">
        <v>86</v>
      </c>
      <c r="DC94" s="1">
        <v>90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A2FE-9128-4650-9480-AAACB01451E2}">
  <sheetPr>
    <pageSetUpPr fitToPage="1"/>
  </sheetPr>
  <dimension ref="A1:CI121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25.44140625" style="2" customWidth="1"/>
    <col min="2" max="36" width="5" style="2" bestFit="1" customWidth="1"/>
    <col min="37" max="42" width="5" style="2" customWidth="1"/>
    <col min="43" max="43" width="9.109375" style="3"/>
    <col min="44" max="44" width="17.33203125" style="2" bestFit="1" customWidth="1"/>
    <col min="45" max="45" width="6.44140625" style="2" bestFit="1" customWidth="1"/>
    <col min="46" max="46" width="5" style="2" bestFit="1" customWidth="1"/>
    <col min="47" max="47" width="4.88671875" style="2" customWidth="1"/>
    <col min="48" max="48" width="5.33203125" style="2" customWidth="1"/>
    <col min="49" max="49" width="5" style="2" bestFit="1" customWidth="1"/>
    <col min="50" max="50" width="5.44140625" style="2" bestFit="1" customWidth="1"/>
    <col min="51" max="51" width="5" style="2" bestFit="1" customWidth="1"/>
    <col min="52" max="52" width="5.44140625" style="2" bestFit="1" customWidth="1"/>
    <col min="53" max="66" width="5" style="2" bestFit="1" customWidth="1"/>
    <col min="67" max="79" width="5.44140625" style="2" bestFit="1" customWidth="1"/>
    <col min="80" max="85" width="5.44140625" style="2" customWidth="1"/>
    <col min="86" max="86" width="17.33203125" style="21" bestFit="1" customWidth="1"/>
    <col min="87" max="87" width="9.109375" style="1"/>
    <col min="88" max="16384" width="9.109375" style="2"/>
  </cols>
  <sheetData>
    <row r="1" spans="1:87" x14ac:dyDescent="0.25">
      <c r="A1" s="2" t="s">
        <v>139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2" t="s">
        <v>138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21" t="s">
        <v>138</v>
      </c>
    </row>
    <row r="2" spans="1:87" x14ac:dyDescent="0.25">
      <c r="A2" s="2" t="s">
        <v>0</v>
      </c>
      <c r="B2" s="6">
        <v>8.7415928383647561</v>
      </c>
      <c r="C2" s="6">
        <v>8.5772113744972156</v>
      </c>
      <c r="D2" s="6">
        <v>8.1008677139077996</v>
      </c>
      <c r="E2" s="6">
        <v>8.2041127180285738</v>
      </c>
      <c r="F2" s="6">
        <v>8.405114460245235</v>
      </c>
      <c r="G2" s="6">
        <v>8.3976872677339873</v>
      </c>
      <c r="H2" s="6">
        <v>8.2911010655900057</v>
      </c>
      <c r="I2" s="6">
        <v>8.4348295803373823</v>
      </c>
      <c r="J2" s="6">
        <v>8.4954146629016378</v>
      </c>
      <c r="K2" s="6">
        <v>8.5409822834373657</v>
      </c>
      <c r="L2" s="6">
        <v>8.5009103982008192</v>
      </c>
      <c r="M2" s="6">
        <v>8.4568456977231623</v>
      </c>
      <c r="N2" s="6">
        <v>8.5600857239151207</v>
      </c>
      <c r="O2" s="6">
        <v>8.728814007958924</v>
      </c>
      <c r="P2" s="6">
        <v>8.7998867106809513</v>
      </c>
      <c r="Q2" s="6">
        <v>8.9309270867747248</v>
      </c>
      <c r="R2" s="6">
        <v>9.0854686482928919</v>
      </c>
      <c r="S2" s="6">
        <v>9.1078944201527197</v>
      </c>
      <c r="T2" s="6">
        <v>9.0721553405502302</v>
      </c>
      <c r="U2" s="6">
        <v>9.0788502572169119</v>
      </c>
      <c r="V2" s="6">
        <v>8.8230935251493374</v>
      </c>
      <c r="W2" s="6">
        <v>8.9898452160235873</v>
      </c>
      <c r="X2" s="6">
        <v>8.8643745108625236</v>
      </c>
      <c r="Y2" s="6">
        <v>9.0582730047258657</v>
      </c>
      <c r="Z2" s="6">
        <v>9.1647729724511144</v>
      </c>
      <c r="AA2" s="6">
        <v>9.0212619462013581</v>
      </c>
      <c r="AB2" s="6">
        <v>8.7695857119798788</v>
      </c>
      <c r="AC2" s="6">
        <v>8.6238640720683435</v>
      </c>
      <c r="AD2" s="6">
        <v>8.2029265946671099</v>
      </c>
      <c r="AE2" s="6">
        <v>8.1717664688760632</v>
      </c>
      <c r="AF2" s="6">
        <v>8.1910319361527293</v>
      </c>
      <c r="AG2" s="6">
        <v>8.3302526089743836</v>
      </c>
      <c r="AH2" s="6">
        <v>8.454407221588049</v>
      </c>
      <c r="AI2" s="6">
        <v>8.5164965020331085</v>
      </c>
      <c r="AJ2" s="6">
        <v>8.5351811654084901</v>
      </c>
      <c r="AK2" s="6">
        <v>8.0393870205349138</v>
      </c>
      <c r="AL2" s="6">
        <v>8.069045754903879</v>
      </c>
      <c r="AM2" s="6">
        <v>8.0280929659057794</v>
      </c>
      <c r="AN2" s="6">
        <v>8.0814421410869421</v>
      </c>
      <c r="AO2" s="6">
        <v>8.1494396354839846</v>
      </c>
      <c r="AP2" s="6">
        <v>8.0403890398033777</v>
      </c>
      <c r="AR2" s="2" t="s">
        <v>0</v>
      </c>
      <c r="AS2" s="6">
        <v>26.616417261377666</v>
      </c>
      <c r="AT2" s="6">
        <v>27.728172994137424</v>
      </c>
      <c r="AU2" s="6">
        <v>30.949812362495845</v>
      </c>
      <c r="AV2" s="6">
        <v>30.251538831469443</v>
      </c>
      <c r="AW2" s="6">
        <v>28.89211037800256</v>
      </c>
      <c r="AX2" s="6">
        <v>28.942342464141806</v>
      </c>
      <c r="AY2" s="6">
        <v>29.663213409555389</v>
      </c>
      <c r="AZ2" s="6">
        <v>28.691139086381067</v>
      </c>
      <c r="BA2" s="6">
        <v>28.281385995760051</v>
      </c>
      <c r="BB2" s="6">
        <v>27.973200010753601</v>
      </c>
      <c r="BC2" s="6">
        <v>28.244216870477661</v>
      </c>
      <c r="BD2" s="6">
        <v>28.542238205826344</v>
      </c>
      <c r="BE2" s="6">
        <v>27.843998341861713</v>
      </c>
      <c r="BF2" s="6">
        <v>26.702843903575562</v>
      </c>
      <c r="BG2" s="6">
        <v>26.222160237456038</v>
      </c>
      <c r="BH2" s="6">
        <v>25.335899183943088</v>
      </c>
      <c r="BI2" s="6">
        <v>24.290693338192032</v>
      </c>
      <c r="BJ2" s="6">
        <v>24.13902185504466</v>
      </c>
      <c r="BK2" s="6">
        <v>24.380734793333392</v>
      </c>
      <c r="BL2" s="6">
        <v>24.335455284260945</v>
      </c>
      <c r="BM2" s="6">
        <v>26.065206354595439</v>
      </c>
      <c r="BN2" s="6">
        <v>24.937420143698702</v>
      </c>
      <c r="BO2" s="6">
        <v>25.786012025497651</v>
      </c>
      <c r="BP2" s="6">
        <v>24.474624737331389</v>
      </c>
      <c r="BQ2" s="6">
        <v>23.754337018317749</v>
      </c>
      <c r="BR2" s="6">
        <v>24.724940408709561</v>
      </c>
      <c r="BS2" s="6">
        <v>26.427093982549156</v>
      </c>
      <c r="BT2" s="6">
        <v>27.412648343406715</v>
      </c>
      <c r="BU2" s="6">
        <v>30.259560900477972</v>
      </c>
      <c r="BV2" s="6">
        <v>30.470305151482009</v>
      </c>
      <c r="BW2" s="6">
        <v>30.340007652085195</v>
      </c>
      <c r="BX2" s="6">
        <v>29.39842106752436</v>
      </c>
      <c r="BY2" s="6">
        <v>28.558730271042375</v>
      </c>
      <c r="BZ2" s="6">
        <v>28.138803888507251</v>
      </c>
      <c r="CA2" s="6">
        <v>28.012434520979255</v>
      </c>
      <c r="CB2" s="6">
        <v>31.365622708158845</v>
      </c>
      <c r="CC2" s="6">
        <v>31.165032768239183</v>
      </c>
      <c r="CD2" s="6">
        <v>31.442007415318766</v>
      </c>
      <c r="CE2" s="6">
        <v>31.081192698438919</v>
      </c>
      <c r="CF2" s="6">
        <v>30.62130748735375</v>
      </c>
      <c r="CG2" s="6">
        <v>31.358845784290175</v>
      </c>
      <c r="CH2" s="21" t="s">
        <v>0</v>
      </c>
      <c r="CI2" s="6"/>
    </row>
    <row r="3" spans="1:87" x14ac:dyDescent="0.25">
      <c r="A3" s="2" t="s">
        <v>1</v>
      </c>
      <c r="B3" s="6">
        <v>8.7824672390231928</v>
      </c>
      <c r="C3" s="6">
        <v>8.6177297209784971</v>
      </c>
      <c r="D3" s="6">
        <v>8.377470375968711</v>
      </c>
      <c r="E3" s="6">
        <v>8.6813629962056993</v>
      </c>
      <c r="F3" s="6">
        <v>8.8117963392707299</v>
      </c>
      <c r="G3" s="6">
        <v>8.845600253664113</v>
      </c>
      <c r="H3" s="6">
        <v>8.9325404711393386</v>
      </c>
      <c r="I3" s="6">
        <v>8.9909522871709253</v>
      </c>
      <c r="J3" s="6">
        <v>9.1574417664895513</v>
      </c>
      <c r="K3" s="6">
        <v>9.2073537194868091</v>
      </c>
      <c r="L3" s="6">
        <v>9.0206451663974754</v>
      </c>
      <c r="M3" s="6">
        <v>8.9086726427067671</v>
      </c>
      <c r="N3" s="6">
        <v>8.9390650503398046</v>
      </c>
      <c r="O3" s="6">
        <v>8.937913108244075</v>
      </c>
      <c r="P3" s="6">
        <v>9.0334314508314488</v>
      </c>
      <c r="Q3" s="6">
        <v>8.9312931780277012</v>
      </c>
      <c r="R3" s="6">
        <v>9.041290909922381</v>
      </c>
      <c r="S3" s="6">
        <v>8.9500023276347846</v>
      </c>
      <c r="T3" s="6">
        <v>9.0578859811549943</v>
      </c>
      <c r="U3" s="6">
        <v>8.9878768194984762</v>
      </c>
      <c r="V3" s="6">
        <v>8.8501282424669796</v>
      </c>
      <c r="W3" s="6">
        <v>8.8038514248708548</v>
      </c>
      <c r="X3" s="6">
        <v>8.8085638477044945</v>
      </c>
      <c r="Y3" s="6">
        <v>8.9005081786665592</v>
      </c>
      <c r="Z3" s="6">
        <v>9.009388137657119</v>
      </c>
      <c r="AA3" s="6">
        <v>8.6390512268137805</v>
      </c>
      <c r="AB3" s="6">
        <v>8.2709501861559147</v>
      </c>
      <c r="AC3" s="6">
        <v>8.0763414084885028</v>
      </c>
      <c r="AD3" s="6">
        <v>7.8224362034186754</v>
      </c>
      <c r="AE3" s="6">
        <v>7.7987731842660519</v>
      </c>
      <c r="AF3" s="6">
        <v>7.8559191977965979</v>
      </c>
      <c r="AG3" s="6">
        <v>7.8819813590483108</v>
      </c>
      <c r="AH3" s="6">
        <v>7.9158771107765711</v>
      </c>
      <c r="AI3" s="6">
        <v>7.9827920520953457</v>
      </c>
      <c r="AJ3" s="6">
        <v>8.0514813058894159</v>
      </c>
      <c r="AK3" s="6">
        <v>8.0651725933111305</v>
      </c>
      <c r="AL3" s="6">
        <v>8.1062302701447368</v>
      </c>
      <c r="AM3" s="6">
        <v>8.0208440373603995</v>
      </c>
      <c r="AN3" s="6">
        <v>8.0718787080919601</v>
      </c>
      <c r="AO3" s="6">
        <v>8.2261825644527775</v>
      </c>
      <c r="AP3" s="6">
        <v>8.0342302824137928</v>
      </c>
      <c r="AR3" s="2" t="s">
        <v>1</v>
      </c>
      <c r="AS3" s="6">
        <v>26.339972775570221</v>
      </c>
      <c r="AT3" s="6">
        <v>27.45413659780256</v>
      </c>
      <c r="AU3" s="6">
        <v>29.079074701401485</v>
      </c>
      <c r="AV3" s="6">
        <v>27.023767766283154</v>
      </c>
      <c r="AW3" s="6">
        <v>26.141612239231648</v>
      </c>
      <c r="AX3" s="6">
        <v>25.912987339973863</v>
      </c>
      <c r="AY3" s="6">
        <v>25.32498743468436</v>
      </c>
      <c r="AZ3" s="6">
        <v>24.929932725922587</v>
      </c>
      <c r="BA3" s="6">
        <v>23.803919921791444</v>
      </c>
      <c r="BB3" s="6">
        <v>23.466352056337644</v>
      </c>
      <c r="BC3" s="6">
        <v>24.729111855213819</v>
      </c>
      <c r="BD3" s="6">
        <v>25.486411931486636</v>
      </c>
      <c r="BE3" s="6">
        <v>25.280859963378905</v>
      </c>
      <c r="BF3" s="6">
        <v>25.288650855360295</v>
      </c>
      <c r="BG3" s="6">
        <v>24.642634799433239</v>
      </c>
      <c r="BH3" s="6">
        <v>25.333423211046664</v>
      </c>
      <c r="BI3" s="6">
        <v>24.589479178993113</v>
      </c>
      <c r="BJ3" s="6">
        <v>25.206888236595436</v>
      </c>
      <c r="BK3" s="6">
        <v>24.477242281083015</v>
      </c>
      <c r="BL3" s="6">
        <v>24.950732934993106</v>
      </c>
      <c r="BM3" s="6">
        <v>25.882363342650685</v>
      </c>
      <c r="BN3" s="6">
        <v>26.195345816744165</v>
      </c>
      <c r="BO3" s="6">
        <v>26.163474442823865</v>
      </c>
      <c r="BP3" s="6">
        <v>25.541630381840164</v>
      </c>
      <c r="BQ3" s="6">
        <v>24.805246146401398</v>
      </c>
      <c r="BR3" s="6">
        <v>27.309933560636839</v>
      </c>
      <c r="BS3" s="6">
        <v>29.799499187792851</v>
      </c>
      <c r="BT3" s="6">
        <v>31.115690314983809</v>
      </c>
      <c r="BU3" s="6">
        <v>32.832919013843593</v>
      </c>
      <c r="BV3" s="6">
        <v>32.992958330798039</v>
      </c>
      <c r="BW3" s="6">
        <v>32.606464582341424</v>
      </c>
      <c r="BX3" s="6">
        <v>32.430199226759427</v>
      </c>
      <c r="BY3" s="6">
        <v>32.200953207083749</v>
      </c>
      <c r="BZ3" s="6">
        <v>31.748389591526848</v>
      </c>
      <c r="CA3" s="6">
        <v>31.283825826928158</v>
      </c>
      <c r="CB3" s="6">
        <v>31.191227994290411</v>
      </c>
      <c r="CC3" s="6">
        <v>30.913543962772472</v>
      </c>
      <c r="CD3" s="6">
        <v>31.491033854657367</v>
      </c>
      <c r="CE3" s="6">
        <v>31.145872749381898</v>
      </c>
      <c r="CF3" s="6">
        <v>30.102274567081299</v>
      </c>
      <c r="CG3" s="6">
        <v>31.400499105008034</v>
      </c>
      <c r="CH3" s="21" t="s">
        <v>1</v>
      </c>
    </row>
    <row r="4" spans="1:87" x14ac:dyDescent="0.25">
      <c r="A4" s="2" t="s">
        <v>2</v>
      </c>
      <c r="B4" s="6">
        <v>8.1712918057581128</v>
      </c>
      <c r="C4" s="6">
        <v>7.9690840649456529</v>
      </c>
      <c r="D4" s="6">
        <v>7.661641976470638</v>
      </c>
      <c r="E4" s="6">
        <v>7.9662199426347815</v>
      </c>
      <c r="F4" s="6">
        <v>7.9550347068714107</v>
      </c>
      <c r="G4" s="6">
        <v>7.9751328144023326</v>
      </c>
      <c r="H4" s="6">
        <v>7.9369933718134265</v>
      </c>
      <c r="I4" s="6">
        <v>8.090426998315829</v>
      </c>
      <c r="J4" s="6">
        <v>8.0770829170774157</v>
      </c>
      <c r="K4" s="6">
        <v>8.1210270818090695</v>
      </c>
      <c r="L4" s="6">
        <v>7.9453666627335586</v>
      </c>
      <c r="M4" s="6">
        <v>7.994502377639499</v>
      </c>
      <c r="N4" s="6">
        <v>8.0330684950132785</v>
      </c>
      <c r="O4" s="6">
        <v>8.1744631955316631</v>
      </c>
      <c r="P4" s="6">
        <v>8.2141892103138012</v>
      </c>
      <c r="Q4" s="6">
        <v>8.2081822580930854</v>
      </c>
      <c r="R4" s="6">
        <v>8.3569728918436326</v>
      </c>
      <c r="S4" s="6">
        <v>8.4532301522762694</v>
      </c>
      <c r="T4" s="6">
        <v>8.2956464521033233</v>
      </c>
      <c r="U4" s="6">
        <v>8.1801869007996562</v>
      </c>
      <c r="V4" s="6">
        <v>8.1189020226456172</v>
      </c>
      <c r="W4" s="6">
        <v>7.9804988442355036</v>
      </c>
      <c r="X4" s="6">
        <v>7.8101283510940718</v>
      </c>
      <c r="Y4" s="6">
        <v>7.8415274041457126</v>
      </c>
      <c r="Z4" s="6">
        <v>7.789417621516038</v>
      </c>
      <c r="AA4" s="6">
        <v>7.1867028148066501</v>
      </c>
      <c r="AB4" s="6">
        <v>6.7894352697419063</v>
      </c>
      <c r="AC4" s="6">
        <v>6.6024518076313932</v>
      </c>
      <c r="AD4" s="6">
        <v>6.407563422089245</v>
      </c>
      <c r="AE4" s="6">
        <v>6.5083023567193887</v>
      </c>
      <c r="AF4" s="6">
        <v>6.3483383888272273</v>
      </c>
      <c r="AG4" s="6">
        <v>6.4074414080231676</v>
      </c>
      <c r="AH4" s="6">
        <v>6.4203554241156491</v>
      </c>
      <c r="AI4" s="6">
        <v>6.4785249747174545</v>
      </c>
      <c r="AJ4" s="6">
        <v>6.6472092823891114</v>
      </c>
      <c r="AK4" s="6">
        <v>6.5869617729398815</v>
      </c>
      <c r="AL4" s="6">
        <v>6.6056249600514105</v>
      </c>
      <c r="AM4" s="6">
        <v>6.5181880692123944</v>
      </c>
      <c r="AN4" s="6">
        <v>6.5136083251214174</v>
      </c>
      <c r="AO4" s="6">
        <v>6.5975528776129906</v>
      </c>
      <c r="AP4" s="6">
        <v>6.2941418375793869</v>
      </c>
      <c r="AR4" s="2" t="s">
        <v>2</v>
      </c>
      <c r="AS4" s="6">
        <v>30.473515424891755</v>
      </c>
      <c r="AT4" s="6">
        <v>31.841100368884007</v>
      </c>
      <c r="AU4" s="6">
        <v>33.920413305463995</v>
      </c>
      <c r="AV4" s="6">
        <v>31.860471192841395</v>
      </c>
      <c r="AW4" s="6">
        <v>31.936119928955687</v>
      </c>
      <c r="AX4" s="6">
        <v>31.800191061190347</v>
      </c>
      <c r="AY4" s="6">
        <v>32.058138295293617</v>
      </c>
      <c r="AZ4" s="6">
        <v>31.020425709891509</v>
      </c>
      <c r="BA4" s="6">
        <v>31.11067529440168</v>
      </c>
      <c r="BB4" s="6">
        <v>30.813469174488283</v>
      </c>
      <c r="BC4" s="6">
        <v>32.001507492990847</v>
      </c>
      <c r="BD4" s="6">
        <v>31.669189533017285</v>
      </c>
      <c r="BE4" s="6">
        <v>31.408356583414555</v>
      </c>
      <c r="BF4" s="6">
        <v>30.452066469038684</v>
      </c>
      <c r="BG4" s="6">
        <v>30.183388823551045</v>
      </c>
      <c r="BH4" s="6">
        <v>30.224015445377304</v>
      </c>
      <c r="BI4" s="6">
        <v>29.217704659713391</v>
      </c>
      <c r="BJ4" s="6">
        <v>28.566691105095298</v>
      </c>
      <c r="BK4" s="6">
        <v>29.632471746870948</v>
      </c>
      <c r="BL4" s="6">
        <v>30.413355521985387</v>
      </c>
      <c r="BM4" s="6">
        <v>30.827841517037363</v>
      </c>
      <c r="BN4" s="6">
        <v>31.763899168608127</v>
      </c>
      <c r="BO4" s="6">
        <v>32.916160305519064</v>
      </c>
      <c r="BP4" s="6">
        <v>32.70380012565402</v>
      </c>
      <c r="BQ4" s="6">
        <v>33.056232499769443</v>
      </c>
      <c r="BR4" s="6">
        <v>37.132553672564839</v>
      </c>
      <c r="BS4" s="6">
        <v>39.819380156973232</v>
      </c>
      <c r="BT4" s="6">
        <v>41.083999238964992</v>
      </c>
      <c r="BU4" s="6">
        <v>42.402081428872798</v>
      </c>
      <c r="BV4" s="6">
        <v>41.720757114974354</v>
      </c>
      <c r="BW4" s="6">
        <v>42.802636142906699</v>
      </c>
      <c r="BX4" s="6">
        <v>42.402906642581492</v>
      </c>
      <c r="BY4" s="6">
        <v>42.315565703487913</v>
      </c>
      <c r="BZ4" s="6">
        <v>41.92214950051671</v>
      </c>
      <c r="CA4" s="6">
        <v>40.781292486177826</v>
      </c>
      <c r="CB4" s="6">
        <v>41.188762479684229</v>
      </c>
      <c r="CC4" s="6">
        <v>41.06253836186319</v>
      </c>
      <c r="CD4" s="6">
        <v>41.653897401732173</v>
      </c>
      <c r="CE4" s="6">
        <v>41.684871433888375</v>
      </c>
      <c r="CF4" s="6">
        <v>41.117132010776395</v>
      </c>
      <c r="CG4" s="6">
        <v>43.169181890389197</v>
      </c>
      <c r="CH4" s="21" t="s">
        <v>2</v>
      </c>
    </row>
    <row r="5" spans="1:87" x14ac:dyDescent="0.25">
      <c r="A5" s="2" t="s">
        <v>3</v>
      </c>
      <c r="B5" s="6">
        <v>7.6867135748706295</v>
      </c>
      <c r="C5" s="6">
        <v>7.3889197694113538</v>
      </c>
      <c r="D5" s="6">
        <v>7.3431566078381652</v>
      </c>
      <c r="E5" s="6">
        <v>7.5315723590464048</v>
      </c>
      <c r="F5" s="6">
        <v>7.458466737824395</v>
      </c>
      <c r="G5" s="6">
        <v>7.7524054463240635</v>
      </c>
      <c r="H5" s="6">
        <v>7.7408741423272218</v>
      </c>
      <c r="I5" s="6">
        <v>7.7327448289645293</v>
      </c>
      <c r="J5" s="6">
        <v>7.6829766077842487</v>
      </c>
      <c r="K5" s="6">
        <v>7.5174653027455332</v>
      </c>
      <c r="L5" s="6">
        <v>7.5012920847589211</v>
      </c>
      <c r="M5" s="6">
        <v>7.4935356703618421</v>
      </c>
      <c r="N5" s="6">
        <v>7.457788484384503</v>
      </c>
      <c r="O5" s="6">
        <v>7.4355521665493605</v>
      </c>
      <c r="P5" s="6">
        <v>7.6858855448649157</v>
      </c>
      <c r="Q5" s="6">
        <v>7.6896795154618678</v>
      </c>
      <c r="R5" s="6">
        <v>7.8214343721855286</v>
      </c>
      <c r="S5" s="6">
        <v>7.6955681809323373</v>
      </c>
      <c r="T5" s="6">
        <v>7.7084186198206517</v>
      </c>
      <c r="U5" s="6">
        <v>7.8077968197154002</v>
      </c>
      <c r="V5" s="6">
        <v>7.8119357778807599</v>
      </c>
      <c r="W5" s="6">
        <v>7.7023670172987524</v>
      </c>
      <c r="X5" s="6">
        <v>7.614228985872372</v>
      </c>
      <c r="Y5" s="6">
        <v>7.5529590179012551</v>
      </c>
      <c r="Z5" s="6">
        <v>7.4108661201930186</v>
      </c>
      <c r="AA5" s="6">
        <v>6.7996489859516522</v>
      </c>
      <c r="AB5" s="6">
        <v>6.4040640338052164</v>
      </c>
      <c r="AC5" s="6">
        <v>6.2975907195844325</v>
      </c>
      <c r="AD5" s="6">
        <v>6.1138966793340312</v>
      </c>
      <c r="AE5" s="6">
        <v>6.0934677084955187</v>
      </c>
      <c r="AF5" s="6">
        <v>6.1924162857973633</v>
      </c>
      <c r="AG5" s="6">
        <v>6.2699911489706057</v>
      </c>
      <c r="AH5" s="6">
        <v>6.3577227245435335</v>
      </c>
      <c r="AI5" s="6">
        <v>6.4409357984432924</v>
      </c>
      <c r="AJ5" s="6">
        <v>6.4758607360915512</v>
      </c>
      <c r="AK5" s="6">
        <v>6.438183153623144</v>
      </c>
      <c r="AL5" s="6">
        <v>6.3793866137114534</v>
      </c>
      <c r="AM5" s="6">
        <v>6.2896755513146028</v>
      </c>
      <c r="AN5" s="6">
        <v>6.2791705558534252</v>
      </c>
      <c r="AO5" s="6">
        <v>6.3389446431949565</v>
      </c>
      <c r="AP5" s="6">
        <v>6.2256235274432372</v>
      </c>
      <c r="AR5" s="2" t="s">
        <v>3</v>
      </c>
      <c r="AS5" s="6">
        <v>33.750847390945182</v>
      </c>
      <c r="AT5" s="6">
        <v>35.764906413235416</v>
      </c>
      <c r="AU5" s="6">
        <v>36.07441489449095</v>
      </c>
      <c r="AV5" s="6">
        <v>34.800108858885913</v>
      </c>
      <c r="AW5" s="6">
        <v>35.294541695644355</v>
      </c>
      <c r="AX5" s="6">
        <v>33.306555723467859</v>
      </c>
      <c r="AY5" s="6">
        <v>33.384545011451166</v>
      </c>
      <c r="AZ5" s="6">
        <v>33.439525728386847</v>
      </c>
      <c r="BA5" s="6">
        <v>33.776121497183617</v>
      </c>
      <c r="BB5" s="6">
        <v>34.895518647470695</v>
      </c>
      <c r="BC5" s="6">
        <v>35.004902439236155</v>
      </c>
      <c r="BD5" s="6">
        <v>35.057361140897079</v>
      </c>
      <c r="BE5" s="6">
        <v>35.29912890476345</v>
      </c>
      <c r="BF5" s="6">
        <v>35.449519059754458</v>
      </c>
      <c r="BG5" s="6">
        <v>33.756447578971802</v>
      </c>
      <c r="BH5" s="6">
        <v>33.730787942770469</v>
      </c>
      <c r="BI5" s="6">
        <v>32.839694665979202</v>
      </c>
      <c r="BJ5" s="6">
        <v>33.690961325820673</v>
      </c>
      <c r="BK5" s="6">
        <v>33.60405037633506</v>
      </c>
      <c r="BL5" s="6">
        <v>32.931929074791228</v>
      </c>
      <c r="BM5" s="6">
        <v>32.903936195547253</v>
      </c>
      <c r="BN5" s="6">
        <v>33.644978980070618</v>
      </c>
      <c r="BO5" s="6">
        <v>34.241080020948303</v>
      </c>
      <c r="BP5" s="6">
        <v>34.655465174451898</v>
      </c>
      <c r="BQ5" s="6">
        <v>35.616477382853176</v>
      </c>
      <c r="BR5" s="6">
        <v>39.750302067012207</v>
      </c>
      <c r="BS5" s="6">
        <v>42.42574872623338</v>
      </c>
      <c r="BT5" s="6">
        <v>43.145856180479399</v>
      </c>
      <c r="BU5" s="6">
        <v>44.388228024100108</v>
      </c>
      <c r="BV5" s="6">
        <v>44.526394608760768</v>
      </c>
      <c r="BW5" s="6">
        <v>43.857178959529222</v>
      </c>
      <c r="BX5" s="6">
        <v>43.332519446091602</v>
      </c>
      <c r="BY5" s="6">
        <v>42.739167374681394</v>
      </c>
      <c r="BZ5" s="6">
        <v>42.176375136602971</v>
      </c>
      <c r="CA5" s="6">
        <v>41.940168457740342</v>
      </c>
      <c r="CB5" s="6">
        <v>42.194992008524238</v>
      </c>
      <c r="CC5" s="6">
        <v>42.59264870761492</v>
      </c>
      <c r="CD5" s="6">
        <v>43.199388576971693</v>
      </c>
      <c r="CE5" s="6">
        <v>43.270436666286628</v>
      </c>
      <c r="CF5" s="6">
        <v>42.866168552906274</v>
      </c>
      <c r="CG5" s="6">
        <v>43.632589517384531</v>
      </c>
      <c r="CH5" s="21" t="s">
        <v>3</v>
      </c>
    </row>
    <row r="6" spans="1:87" x14ac:dyDescent="0.25">
      <c r="A6" s="2" t="s">
        <v>4</v>
      </c>
      <c r="B6" s="6">
        <v>6.9027822186560952</v>
      </c>
      <c r="C6" s="6">
        <v>6.7607871121805418</v>
      </c>
      <c r="D6" s="6">
        <v>6.3399001354942026</v>
      </c>
      <c r="E6" s="6">
        <v>6.3907004406953298</v>
      </c>
      <c r="F6" s="6">
        <v>6.3989274574250672</v>
      </c>
      <c r="G6" s="6">
        <v>6.7098938747720762</v>
      </c>
      <c r="H6" s="6">
        <v>6.9363955746124049</v>
      </c>
      <c r="I6" s="6">
        <v>6.9197685124203883</v>
      </c>
      <c r="J6" s="6">
        <v>6.8992834859885823</v>
      </c>
      <c r="K6" s="6">
        <v>6.9397943642018154</v>
      </c>
      <c r="L6" s="6">
        <v>7.1198902315991148</v>
      </c>
      <c r="M6" s="6">
        <v>7.0089383262828218</v>
      </c>
      <c r="N6" s="6">
        <v>7.0719343756956619</v>
      </c>
      <c r="O6" s="6">
        <v>7.1435139067253459</v>
      </c>
      <c r="P6" s="6">
        <v>7.3249605162010027</v>
      </c>
      <c r="Q6" s="6">
        <v>7.3788983803921235</v>
      </c>
      <c r="R6" s="6">
        <v>7.4316424581288443</v>
      </c>
      <c r="S6" s="6">
        <v>7.1582155148823627</v>
      </c>
      <c r="T6" s="6">
        <v>7.2548304024454593</v>
      </c>
      <c r="U6" s="6">
        <v>7.1744465193192823</v>
      </c>
      <c r="V6" s="6">
        <v>7.1658990197044501</v>
      </c>
      <c r="W6" s="6">
        <v>7.0284468888355498</v>
      </c>
      <c r="X6" s="6">
        <v>6.8735474695499406</v>
      </c>
      <c r="Y6" s="6">
        <v>6.8782541044860892</v>
      </c>
      <c r="Z6" s="6">
        <v>6.8740891165701949</v>
      </c>
      <c r="AA6" s="6">
        <v>6.2861965391213159</v>
      </c>
      <c r="AB6" s="6">
        <v>5.8323338059074947</v>
      </c>
      <c r="AC6" s="6">
        <v>6.3222075655341516</v>
      </c>
      <c r="AD6" s="6">
        <v>5.9140865449765094</v>
      </c>
      <c r="AE6" s="6">
        <v>5.827043342394588</v>
      </c>
      <c r="AF6" s="6">
        <v>5.9503888810038319</v>
      </c>
      <c r="AG6" s="6">
        <v>6.4085621062642559</v>
      </c>
      <c r="AH6" s="6">
        <v>6.6117081945356118</v>
      </c>
      <c r="AI6" s="6">
        <v>6.7803024965043077</v>
      </c>
      <c r="AJ6" s="6">
        <v>6.8240197869259367</v>
      </c>
      <c r="AK6" s="6">
        <v>6.7563158857533843</v>
      </c>
      <c r="AL6" s="6">
        <v>6.7301149072387867</v>
      </c>
      <c r="AM6" s="6">
        <v>6.5502771111322877</v>
      </c>
      <c r="AN6" s="6">
        <v>6.5352474301392665</v>
      </c>
      <c r="AO6" s="6">
        <v>6.4974305991608041</v>
      </c>
      <c r="AP6" s="6">
        <v>6.3414150638898459</v>
      </c>
      <c r="AR6" s="2" t="s">
        <v>4</v>
      </c>
      <c r="AS6" s="6">
        <v>39.052784475919303</v>
      </c>
      <c r="AT6" s="6">
        <v>40.013135296102028</v>
      </c>
      <c r="AU6" s="6">
        <v>42.85970630335391</v>
      </c>
      <c r="AV6" s="6">
        <v>42.51613027474032</v>
      </c>
      <c r="AW6" s="6">
        <v>42.460488763844864</v>
      </c>
      <c r="AX6" s="6">
        <v>40.357339850048326</v>
      </c>
      <c r="AY6" s="6">
        <v>38.82544837425376</v>
      </c>
      <c r="AZ6" s="6">
        <v>38.937901635564437</v>
      </c>
      <c r="BA6" s="6">
        <v>39.076447339170336</v>
      </c>
      <c r="BB6" s="6">
        <v>38.802461452726426</v>
      </c>
      <c r="BC6" s="6">
        <v>37.58442501288409</v>
      </c>
      <c r="BD6" s="6">
        <v>38.334822374568404</v>
      </c>
      <c r="BE6" s="6">
        <v>37.908763271381574</v>
      </c>
      <c r="BF6" s="6">
        <v>37.424651790085655</v>
      </c>
      <c r="BG6" s="6">
        <v>36.197479920896477</v>
      </c>
      <c r="BH6" s="6">
        <v>35.832683743052371</v>
      </c>
      <c r="BI6" s="6">
        <v>35.475961461760505</v>
      </c>
      <c r="BJ6" s="6">
        <v>37.325220888542397</v>
      </c>
      <c r="BK6" s="6">
        <v>36.671788606148525</v>
      </c>
      <c r="BL6" s="6">
        <v>37.215446271583545</v>
      </c>
      <c r="BM6" s="6">
        <v>37.273255293805221</v>
      </c>
      <c r="BN6" s="6">
        <v>38.202880756909039</v>
      </c>
      <c r="BO6" s="6">
        <v>39.250506890295362</v>
      </c>
      <c r="BP6" s="6">
        <v>39.218674661471276</v>
      </c>
      <c r="BQ6" s="6">
        <v>39.246843586868494</v>
      </c>
      <c r="BR6" s="6">
        <v>43.222918065389834</v>
      </c>
      <c r="BS6" s="6">
        <v>46.292512919120298</v>
      </c>
      <c r="BT6" s="6">
        <v>42.979365878208355</v>
      </c>
      <c r="BU6" s="6">
        <v>45.739597315436242</v>
      </c>
      <c r="BV6" s="6">
        <v>46.328293736501081</v>
      </c>
      <c r="BW6" s="6">
        <v>45.494074923547402</v>
      </c>
      <c r="BX6" s="6">
        <v>42.395327061131674</v>
      </c>
      <c r="BY6" s="6">
        <v>41.021395822720322</v>
      </c>
      <c r="BZ6" s="6">
        <v>39.881147540983605</v>
      </c>
      <c r="CA6" s="6">
        <v>39.585475832608182</v>
      </c>
      <c r="CB6" s="6">
        <v>40.043375394321771</v>
      </c>
      <c r="CC6" s="6">
        <v>40.220579608119209</v>
      </c>
      <c r="CD6" s="6">
        <v>41.436870642912474</v>
      </c>
      <c r="CE6" s="6">
        <v>41.538520388646624</v>
      </c>
      <c r="CF6" s="6">
        <v>41.794285714285714</v>
      </c>
      <c r="CG6" s="6">
        <v>42.849460438102746</v>
      </c>
      <c r="CH6" s="21" t="s">
        <v>4</v>
      </c>
    </row>
    <row r="7" spans="1:87" x14ac:dyDescent="0.25">
      <c r="A7" s="2" t="s">
        <v>5</v>
      </c>
      <c r="B7" s="6">
        <v>6.3614784896620407</v>
      </c>
      <c r="C7" s="6">
        <v>6.4625084219387743</v>
      </c>
      <c r="D7" s="6">
        <v>6.5454471300785801</v>
      </c>
      <c r="E7" s="6">
        <v>6.4392685555228821</v>
      </c>
      <c r="F7" s="6">
        <v>6.3245778355079629</v>
      </c>
      <c r="G7" s="6">
        <v>6.5172637878550974</v>
      </c>
      <c r="H7" s="6">
        <v>6.7303631375631854</v>
      </c>
      <c r="I7" s="6">
        <v>6.8960097377077112</v>
      </c>
      <c r="J7" s="6">
        <v>7.042058397494567</v>
      </c>
      <c r="K7" s="6">
        <v>7.0386988434103861</v>
      </c>
      <c r="L7" s="6">
        <v>7.0514121872077107</v>
      </c>
      <c r="M7" s="6">
        <v>6.9991466463934584</v>
      </c>
      <c r="N7" s="6">
        <v>6.9455267353277295</v>
      </c>
      <c r="O7" s="6">
        <v>7.0609255943187721</v>
      </c>
      <c r="P7" s="6">
        <v>7.1622301869463945</v>
      </c>
      <c r="Q7" s="6">
        <v>7.3238901506541589</v>
      </c>
      <c r="R7" s="6">
        <v>7.4754885155389008</v>
      </c>
      <c r="S7" s="6">
        <v>7.5509895934232389</v>
      </c>
      <c r="T7" s="6">
        <v>7.5687301061049297</v>
      </c>
      <c r="U7" s="6">
        <v>7.4980556849022655</v>
      </c>
      <c r="V7" s="6">
        <v>7.4570026539287229</v>
      </c>
      <c r="W7" s="6">
        <v>7.3260191645268922</v>
      </c>
      <c r="X7" s="6">
        <v>7.3247933989062037</v>
      </c>
      <c r="Y7" s="6">
        <v>7.2851081904243111</v>
      </c>
      <c r="Z7" s="6">
        <v>7.0710505581850622</v>
      </c>
      <c r="AA7" s="6">
        <v>6.5248477487888659</v>
      </c>
      <c r="AB7" s="6">
        <v>6.0327669469764276</v>
      </c>
      <c r="AC7" s="6">
        <v>5.9041842095274122</v>
      </c>
      <c r="AD7" s="6">
        <v>5.8177471397470359</v>
      </c>
      <c r="AE7" s="6">
        <v>5.7891271517023348</v>
      </c>
      <c r="AF7" s="6">
        <v>5.6740146580634221</v>
      </c>
      <c r="AG7" s="6">
        <v>5.6356020553211117</v>
      </c>
      <c r="AH7" s="6">
        <v>5.7465144303661546</v>
      </c>
      <c r="AI7" s="6">
        <v>5.7248496653809564</v>
      </c>
      <c r="AJ7" s="6">
        <v>5.8043878942649378</v>
      </c>
      <c r="AK7" s="6">
        <v>5.7769143293117731</v>
      </c>
      <c r="AL7" s="6">
        <v>5.8101195393816552</v>
      </c>
      <c r="AM7" s="6">
        <v>5.7154576317761752</v>
      </c>
      <c r="AN7" s="6">
        <v>5.7412685513673996</v>
      </c>
      <c r="AO7" s="6">
        <v>5.9692432619037152</v>
      </c>
      <c r="AP7" s="6">
        <v>5.8677198212746298</v>
      </c>
      <c r="AR7" s="2" t="s">
        <v>5</v>
      </c>
      <c r="AS7" s="6">
        <v>42.713766132332289</v>
      </c>
      <c r="AT7" s="6">
        <v>42.030473723648676</v>
      </c>
      <c r="AU7" s="6">
        <v>41.46953709446511</v>
      </c>
      <c r="AV7" s="6">
        <v>42.187651145655686</v>
      </c>
      <c r="AW7" s="6">
        <v>42.963335109473405</v>
      </c>
      <c r="AX7" s="6">
        <v>41.660148563350283</v>
      </c>
      <c r="AY7" s="6">
        <v>40.218900760153616</v>
      </c>
      <c r="AZ7" s="6">
        <v>39.098588572939875</v>
      </c>
      <c r="BA7" s="6">
        <v>38.110822489345701</v>
      </c>
      <c r="BB7" s="6">
        <v>38.133544050674629</v>
      </c>
      <c r="BC7" s="6">
        <v>38.047560311896078</v>
      </c>
      <c r="BD7" s="6">
        <v>38.401046120203866</v>
      </c>
      <c r="BE7" s="6">
        <v>38.763691896162086</v>
      </c>
      <c r="BF7" s="6">
        <v>37.983218599363802</v>
      </c>
      <c r="BG7" s="6">
        <v>37.298068589388187</v>
      </c>
      <c r="BH7" s="6">
        <v>36.204719088895438</v>
      </c>
      <c r="BI7" s="6">
        <v>35.179418867859383</v>
      </c>
      <c r="BJ7" s="6">
        <v>34.668784918066279</v>
      </c>
      <c r="BK7" s="6">
        <v>34.548801093783879</v>
      </c>
      <c r="BL7" s="6">
        <v>35.026791075640077</v>
      </c>
      <c r="BM7" s="6">
        <v>35.304443685965879</v>
      </c>
      <c r="BN7" s="6">
        <v>36.190319999591523</v>
      </c>
      <c r="BO7" s="6">
        <v>36.198610179784332</v>
      </c>
      <c r="BP7" s="6">
        <v>36.467011841367437</v>
      </c>
      <c r="BQ7" s="6">
        <v>37.914740765199944</v>
      </c>
      <c r="BR7" s="6">
        <v>41.608856210509714</v>
      </c>
      <c r="BS7" s="6">
        <v>44.936930067041594</v>
      </c>
      <c r="BT7" s="6">
        <v>45.806569454169079</v>
      </c>
      <c r="BU7" s="6">
        <v>46.391166437249389</v>
      </c>
      <c r="BV7" s="6">
        <v>46.584731058415265</v>
      </c>
      <c r="BW7" s="6">
        <v>47.363267589872713</v>
      </c>
      <c r="BX7" s="6">
        <v>47.623062279031821</v>
      </c>
      <c r="BY7" s="6">
        <v>46.872932271127226</v>
      </c>
      <c r="BZ7" s="6">
        <v>47.019456861579805</v>
      </c>
      <c r="CA7" s="6">
        <v>46.481518581588702</v>
      </c>
      <c r="CB7" s="6">
        <v>46.667329637272211</v>
      </c>
      <c r="CC7" s="6">
        <v>46.442753935218413</v>
      </c>
      <c r="CD7" s="6">
        <v>47.082977692680338</v>
      </c>
      <c r="CE7" s="6">
        <v>46.90841155153398</v>
      </c>
      <c r="CF7" s="6">
        <v>45.366557711083757</v>
      </c>
      <c r="CG7" s="6">
        <v>46.053187848529383</v>
      </c>
      <c r="CH7" s="21" t="s">
        <v>5</v>
      </c>
    </row>
    <row r="8" spans="1:87" x14ac:dyDescent="0.25">
      <c r="A8" s="2" t="s">
        <v>6</v>
      </c>
      <c r="B8" s="6">
        <v>8.994581622686864</v>
      </c>
      <c r="C8" s="6">
        <v>8.9672218566442901</v>
      </c>
      <c r="D8" s="6">
        <v>8.9442916340074312</v>
      </c>
      <c r="E8" s="6">
        <v>9.0312282807837434</v>
      </c>
      <c r="F8" s="6">
        <v>9.0090831940553358</v>
      </c>
      <c r="G8" s="6">
        <v>9.043058224247547</v>
      </c>
      <c r="H8" s="6">
        <v>9.0778574590164585</v>
      </c>
      <c r="I8" s="6">
        <v>9.1578839972223101</v>
      </c>
      <c r="J8" s="6">
        <v>9.162736514492563</v>
      </c>
      <c r="K8" s="6">
        <v>9.0378777393256655</v>
      </c>
      <c r="L8" s="6">
        <v>8.8351494889056212</v>
      </c>
      <c r="M8" s="6">
        <v>8.7923458905739267</v>
      </c>
      <c r="N8" s="6">
        <v>8.7822535506323511</v>
      </c>
      <c r="O8" s="6">
        <v>8.8629425026426016</v>
      </c>
      <c r="P8" s="6">
        <v>8.9879137811260694</v>
      </c>
      <c r="Q8" s="6">
        <v>9.1057533063278306</v>
      </c>
      <c r="R8" s="6">
        <v>9.2657056742046446</v>
      </c>
      <c r="S8" s="6">
        <v>9.2922192688958241</v>
      </c>
      <c r="T8" s="6">
        <v>9.3406549772787777</v>
      </c>
      <c r="U8" s="6">
        <v>9.2273027600013648</v>
      </c>
      <c r="V8" s="6">
        <v>9.2284124868343387</v>
      </c>
      <c r="W8" s="6">
        <v>9.0781619524175863</v>
      </c>
      <c r="X8" s="6">
        <v>8.9326089138561411</v>
      </c>
      <c r="Y8" s="6">
        <v>8.9077953367585891</v>
      </c>
      <c r="Z8" s="6">
        <v>8.8835697279848311</v>
      </c>
      <c r="AA8" s="6">
        <v>8.4403703687276828</v>
      </c>
      <c r="AB8" s="6">
        <v>8.1026123286454279</v>
      </c>
      <c r="AC8" s="6">
        <v>7.880026661564747</v>
      </c>
      <c r="AD8" s="6">
        <v>7.6020648472178927</v>
      </c>
      <c r="AE8" s="6">
        <v>7.5841502621977899</v>
      </c>
      <c r="AF8" s="6">
        <v>7.5587205111439415</v>
      </c>
      <c r="AG8" s="6">
        <v>7.5996578440592168</v>
      </c>
      <c r="AH8" s="6">
        <v>7.6633000966867204</v>
      </c>
      <c r="AI8" s="6">
        <v>7.6704968320100448</v>
      </c>
      <c r="AJ8" s="6">
        <v>7.7475749425063656</v>
      </c>
      <c r="AK8" s="6">
        <v>7.7157194923911359</v>
      </c>
      <c r="AL8" s="6">
        <v>7.7262636049863262</v>
      </c>
      <c r="AM8" s="6">
        <v>7.7099340995142294</v>
      </c>
      <c r="AN8" s="6">
        <v>7.7992967588259052</v>
      </c>
      <c r="AO8" s="6">
        <v>8.0213140023195226</v>
      </c>
      <c r="AP8" s="6">
        <v>7.8761944216282531</v>
      </c>
      <c r="AR8" s="2" t="s">
        <v>6</v>
      </c>
      <c r="AS8" s="6">
        <v>24.905386560734481</v>
      </c>
      <c r="AT8" s="6">
        <v>25.090427963999446</v>
      </c>
      <c r="AU8" s="6">
        <v>25.245511182448748</v>
      </c>
      <c r="AV8" s="6">
        <v>24.65753542674944</v>
      </c>
      <c r="AW8" s="6">
        <v>24.807308561405346</v>
      </c>
      <c r="AX8" s="6">
        <v>24.577526360309296</v>
      </c>
      <c r="AY8" s="6">
        <v>24.342169843584475</v>
      </c>
      <c r="AZ8" s="6">
        <v>23.800928997262726</v>
      </c>
      <c r="BA8" s="6">
        <v>23.768110127260051</v>
      </c>
      <c r="BB8" s="6">
        <v>24.612563363112834</v>
      </c>
      <c r="BC8" s="6">
        <v>25.98366865256601</v>
      </c>
      <c r="BD8" s="6">
        <v>26.273160817366019</v>
      </c>
      <c r="BE8" s="6">
        <v>26.341418007215889</v>
      </c>
      <c r="BF8" s="6">
        <v>25.795697079459345</v>
      </c>
      <c r="BG8" s="6">
        <v>24.950482953636307</v>
      </c>
      <c r="BH8" s="6">
        <v>24.153502779555897</v>
      </c>
      <c r="BI8" s="6">
        <v>23.071702205624749</v>
      </c>
      <c r="BJ8" s="6">
        <v>22.892383685151291</v>
      </c>
      <c r="BK8" s="6">
        <v>22.564800056206238</v>
      </c>
      <c r="BL8" s="6">
        <v>23.33143136860738</v>
      </c>
      <c r="BM8" s="6">
        <v>23.323925989720202</v>
      </c>
      <c r="BN8" s="6">
        <v>24.340110473407769</v>
      </c>
      <c r="BO8" s="6">
        <v>25.324524538315263</v>
      </c>
      <c r="BP8" s="6">
        <v>25.49234538586964</v>
      </c>
      <c r="BQ8" s="6">
        <v>25.656189646652749</v>
      </c>
      <c r="BR8" s="6">
        <v>28.653665255013514</v>
      </c>
      <c r="BS8" s="6">
        <v>30.9380130671837</v>
      </c>
      <c r="BT8" s="6">
        <v>32.443419367777963</v>
      </c>
      <c r="BU8" s="6">
        <v>34.323349338698748</v>
      </c>
      <c r="BV8" s="6">
        <v>34.444510460686089</v>
      </c>
      <c r="BW8" s="6">
        <v>34.616498657235731</v>
      </c>
      <c r="BX8" s="6">
        <v>34.339628543771319</v>
      </c>
      <c r="BY8" s="6">
        <v>33.909198995696563</v>
      </c>
      <c r="BZ8" s="6">
        <v>33.860525553055197</v>
      </c>
      <c r="CA8" s="6">
        <v>33.339225710612943</v>
      </c>
      <c r="CB8" s="6">
        <v>33.554672625684759</v>
      </c>
      <c r="CC8" s="6">
        <v>33.483359976747565</v>
      </c>
      <c r="CD8" s="6">
        <v>33.593800782508758</v>
      </c>
      <c r="CE8" s="6">
        <v>32.989417256246512</v>
      </c>
      <c r="CF8" s="6">
        <v>31.487855356150241</v>
      </c>
      <c r="CG8" s="6">
        <v>32.469337829741178</v>
      </c>
      <c r="CH8" s="21" t="s">
        <v>6</v>
      </c>
    </row>
    <row r="9" spans="1:87" x14ac:dyDescent="0.25">
      <c r="A9" s="2" t="s">
        <v>7</v>
      </c>
      <c r="B9" s="6">
        <v>7.0094848942676116</v>
      </c>
      <c r="C9" s="6">
        <v>7.3499399226364304</v>
      </c>
      <c r="D9" s="6">
        <v>7.149639007529264</v>
      </c>
      <c r="E9" s="6">
        <v>6.9613353559165878</v>
      </c>
      <c r="F9" s="6">
        <v>7.0259248591327719</v>
      </c>
      <c r="G9" s="6">
        <v>7.4679882087726002</v>
      </c>
      <c r="H9" s="6">
        <v>7.4429522603406326</v>
      </c>
      <c r="I9" s="6">
        <v>7.4959723902958135</v>
      </c>
      <c r="J9" s="6">
        <v>7.4199137972783937</v>
      </c>
      <c r="K9" s="6">
        <v>7.3859766579841288</v>
      </c>
      <c r="L9" s="6">
        <v>7.4980428094986165</v>
      </c>
      <c r="M9" s="6">
        <v>7.6878282758859253</v>
      </c>
      <c r="N9" s="6">
        <v>7.8963163309367808</v>
      </c>
      <c r="O9" s="6">
        <v>7.9057174774219554</v>
      </c>
      <c r="P9" s="6">
        <v>7.9139667563645286</v>
      </c>
      <c r="Q9" s="6">
        <v>7.7098433507537392</v>
      </c>
      <c r="R9" s="6">
        <v>7.8192544023285118</v>
      </c>
      <c r="S9" s="6">
        <v>7.4912001777887589</v>
      </c>
      <c r="T9" s="6">
        <v>7.2204042950199652</v>
      </c>
      <c r="U9" s="6">
        <v>7.299287384303411</v>
      </c>
      <c r="V9" s="6">
        <v>7.3048876701255629</v>
      </c>
      <c r="W9" s="6">
        <v>7.2372539959686595</v>
      </c>
      <c r="X9" s="6">
        <v>6.9563905128031429</v>
      </c>
      <c r="Y9" s="6">
        <v>6.9395351446465732</v>
      </c>
      <c r="Z9" s="6">
        <v>6.9765881286530966</v>
      </c>
      <c r="AA9" s="6">
        <v>6.39370232322708</v>
      </c>
      <c r="AB9" s="6">
        <v>5.9250172159413692</v>
      </c>
      <c r="AC9" s="6">
        <v>5.7326009332838934</v>
      </c>
      <c r="AD9" s="6">
        <v>5.6483583240074644</v>
      </c>
      <c r="AE9" s="6">
        <v>5.6778573990492536</v>
      </c>
      <c r="AF9" s="6">
        <v>5.908518179862595</v>
      </c>
      <c r="AG9" s="6">
        <v>6.0855572763257948</v>
      </c>
      <c r="AH9" s="6">
        <v>6.0844836842967931</v>
      </c>
      <c r="AI9" s="6">
        <v>6.2610697657670356</v>
      </c>
      <c r="AJ9" s="6">
        <v>6.327084466810712</v>
      </c>
      <c r="AK9" s="6">
        <v>6.4965856989520692</v>
      </c>
      <c r="AL9" s="6">
        <v>6.4893870635870421</v>
      </c>
      <c r="AM9" s="6">
        <v>6.4457132594909039</v>
      </c>
      <c r="AN9" s="6">
        <v>6.4748953581356883</v>
      </c>
      <c r="AO9" s="6">
        <v>6.6113392955617289</v>
      </c>
      <c r="AP9" s="6">
        <v>6.4936960832999544</v>
      </c>
      <c r="AR9" s="2" t="s">
        <v>7</v>
      </c>
      <c r="AS9" s="6">
        <v>38.331125789344405</v>
      </c>
      <c r="AT9" s="6">
        <v>36.028537525250812</v>
      </c>
      <c r="AU9" s="6">
        <v>37.383226097843533</v>
      </c>
      <c r="AV9" s="6">
        <v>38.656773973951289</v>
      </c>
      <c r="AW9" s="6">
        <v>38.2199379172134</v>
      </c>
      <c r="AX9" s="6">
        <v>35.230145445228295</v>
      </c>
      <c r="AY9" s="6">
        <v>35.399470249494222</v>
      </c>
      <c r="AZ9" s="6">
        <v>35.040880953338309</v>
      </c>
      <c r="BA9" s="6">
        <v>35.55528552684239</v>
      </c>
      <c r="BB9" s="6">
        <v>35.784811461678132</v>
      </c>
      <c r="BC9" s="6">
        <v>35.026878155432904</v>
      </c>
      <c r="BD9" s="6">
        <v>33.743308370334759</v>
      </c>
      <c r="BE9" s="6">
        <v>32.333247984198408</v>
      </c>
      <c r="BF9" s="6">
        <v>32.269665520254492</v>
      </c>
      <c r="BG9" s="6">
        <v>32.213873444069243</v>
      </c>
      <c r="BH9" s="6">
        <v>33.594414540607403</v>
      </c>
      <c r="BI9" s="6">
        <v>32.85443838421093</v>
      </c>
      <c r="BJ9" s="6">
        <v>35.07315670078475</v>
      </c>
      <c r="BK9" s="6">
        <v>36.904621563018509</v>
      </c>
      <c r="BL9" s="6">
        <v>36.371114167079149</v>
      </c>
      <c r="BM9" s="6">
        <v>36.333237938693159</v>
      </c>
      <c r="BN9" s="6">
        <v>36.790662536348115</v>
      </c>
      <c r="BO9" s="6">
        <v>38.69021726828403</v>
      </c>
      <c r="BP9" s="6">
        <v>38.804214623794522</v>
      </c>
      <c r="BQ9" s="6">
        <v>38.553615399186683</v>
      </c>
      <c r="BR9" s="6">
        <v>42.495827741624822</v>
      </c>
      <c r="BS9" s="6">
        <v>45.665670269027366</v>
      </c>
      <c r="BT9" s="6">
        <v>46.967032967032971</v>
      </c>
      <c r="BU9" s="6">
        <v>47.536788227767111</v>
      </c>
      <c r="BV9" s="6">
        <v>47.337278106508876</v>
      </c>
      <c r="BW9" s="6">
        <v>45.77725765554905</v>
      </c>
      <c r="BX9" s="6">
        <v>44.579894973743436</v>
      </c>
      <c r="BY9" s="6">
        <v>44.587155963302756</v>
      </c>
      <c r="BZ9" s="6">
        <v>43.392857142857146</v>
      </c>
      <c r="CA9" s="6">
        <v>42.946382092660073</v>
      </c>
      <c r="CB9" s="6">
        <v>41.8</v>
      </c>
      <c r="CC9" s="6">
        <v>41.84868629313074</v>
      </c>
      <c r="CD9" s="6">
        <v>42.144063891875291</v>
      </c>
      <c r="CE9" s="6">
        <v>41.946697566628046</v>
      </c>
      <c r="CF9" s="6">
        <v>41.023890784982939</v>
      </c>
      <c r="CG9" s="6">
        <v>41.819543242231369</v>
      </c>
      <c r="CH9" s="21" t="s">
        <v>7</v>
      </c>
    </row>
    <row r="10" spans="1:87" x14ac:dyDescent="0.25">
      <c r="A10" s="2" t="s">
        <v>8</v>
      </c>
      <c r="B10" s="6">
        <v>8.0719224928055198</v>
      </c>
      <c r="C10" s="6">
        <v>7.9643998269401051</v>
      </c>
      <c r="D10" s="6">
        <v>7.9446448582443621</v>
      </c>
      <c r="E10" s="6">
        <v>8.1551948540648862</v>
      </c>
      <c r="F10" s="6">
        <v>8.1531283623108735</v>
      </c>
      <c r="G10" s="6">
        <v>8.1806944270475128</v>
      </c>
      <c r="H10" s="6">
        <v>8.3568905879666229</v>
      </c>
      <c r="I10" s="6">
        <v>8.4232268980411931</v>
      </c>
      <c r="J10" s="6">
        <v>8.4685248057332316</v>
      </c>
      <c r="K10" s="6">
        <v>8.3965468158387004</v>
      </c>
      <c r="L10" s="6">
        <v>8.2434271857606163</v>
      </c>
      <c r="M10" s="6">
        <v>8.1067213246050116</v>
      </c>
      <c r="N10" s="6">
        <v>8.1245965773154332</v>
      </c>
      <c r="O10" s="6">
        <v>8.1513244726221075</v>
      </c>
      <c r="P10" s="6">
        <v>8.3102233065695881</v>
      </c>
      <c r="Q10" s="6">
        <v>8.3998412429442197</v>
      </c>
      <c r="R10" s="6">
        <v>8.6267364050071311</v>
      </c>
      <c r="S10" s="6">
        <v>8.7052960709142475</v>
      </c>
      <c r="T10" s="6">
        <v>8.7072380592383745</v>
      </c>
      <c r="U10" s="6">
        <v>8.6922958888751651</v>
      </c>
      <c r="V10" s="6">
        <v>8.6335042987913138</v>
      </c>
      <c r="W10" s="6">
        <v>8.5033760671876237</v>
      </c>
      <c r="X10" s="6">
        <v>8.375532727881275</v>
      </c>
      <c r="Y10" s="6">
        <v>8.5243572292435061</v>
      </c>
      <c r="Z10" s="6">
        <v>8.4869343029188276</v>
      </c>
      <c r="AA10" s="6">
        <v>8.0888059292422376</v>
      </c>
      <c r="AB10" s="6">
        <v>7.693507145571477</v>
      </c>
      <c r="AC10" s="6">
        <v>7.7398656414693736</v>
      </c>
      <c r="AD10" s="6">
        <v>7.5608584422908596</v>
      </c>
      <c r="AE10" s="6">
        <v>7.5831267415253816</v>
      </c>
      <c r="AF10" s="6">
        <v>7.5572974642123043</v>
      </c>
      <c r="AG10" s="6">
        <v>7.651045145614086</v>
      </c>
      <c r="AH10" s="6">
        <v>7.5882317462498392</v>
      </c>
      <c r="AI10" s="6">
        <v>7.6166448231383956</v>
      </c>
      <c r="AJ10" s="6">
        <v>7.6888560513929924</v>
      </c>
      <c r="AK10" s="6">
        <v>7.7122867473773304</v>
      </c>
      <c r="AL10" s="6">
        <v>7.6991744406221994</v>
      </c>
      <c r="AM10" s="6">
        <v>7.7195683101581949</v>
      </c>
      <c r="AN10" s="6">
        <v>7.7782166744877212</v>
      </c>
      <c r="AO10" s="6">
        <v>7.8007734141512888</v>
      </c>
      <c r="AP10" s="6">
        <v>7.6583619926193602</v>
      </c>
      <c r="AR10" s="2" t="s">
        <v>8</v>
      </c>
      <c r="AS10" s="6">
        <v>31.145576621672845</v>
      </c>
      <c r="AT10" s="6">
        <v>31.872781121286089</v>
      </c>
      <c r="AU10" s="6">
        <v>32.00638924948526</v>
      </c>
      <c r="AV10" s="6">
        <v>30.582383407350676</v>
      </c>
      <c r="AW10" s="6">
        <v>30.596359642871224</v>
      </c>
      <c r="AX10" s="6">
        <v>30.409922986453068</v>
      </c>
      <c r="AY10" s="6">
        <v>29.218261302810134</v>
      </c>
      <c r="AZ10" s="6">
        <v>28.769611124862088</v>
      </c>
      <c r="BA10" s="6">
        <v>28.463249279835406</v>
      </c>
      <c r="BB10" s="6">
        <v>28.950055644829519</v>
      </c>
      <c r="BC10" s="6">
        <v>29.985644588571621</v>
      </c>
      <c r="BD10" s="6">
        <v>30.910222830337808</v>
      </c>
      <c r="BE10" s="6">
        <v>30.789327723263238</v>
      </c>
      <c r="BF10" s="6">
        <v>30.608559830505317</v>
      </c>
      <c r="BG10" s="6">
        <v>29.533884587849577</v>
      </c>
      <c r="BH10" s="6">
        <v>28.927774554647286</v>
      </c>
      <c r="BI10" s="6">
        <v>27.393221988780354</v>
      </c>
      <c r="BJ10" s="6">
        <v>26.861901991494609</v>
      </c>
      <c r="BK10" s="6">
        <v>26.848767805914893</v>
      </c>
      <c r="BL10" s="6">
        <v>26.949825693892805</v>
      </c>
      <c r="BM10" s="6">
        <v>27.347448915976123</v>
      </c>
      <c r="BN10" s="6">
        <v>28.227540892744674</v>
      </c>
      <c r="BO10" s="6">
        <v>29.092179532801531</v>
      </c>
      <c r="BP10" s="6">
        <v>28.085639691436565</v>
      </c>
      <c r="BQ10" s="6">
        <v>28.338740934722935</v>
      </c>
      <c r="BR10" s="6">
        <v>31.031389432888997</v>
      </c>
      <c r="BS10" s="6">
        <v>33.704900658297383</v>
      </c>
      <c r="BT10" s="6">
        <v>33.391365772039542</v>
      </c>
      <c r="BU10" s="6">
        <v>34.602039258025449</v>
      </c>
      <c r="BV10" s="6">
        <v>34.451432804290867</v>
      </c>
      <c r="BW10" s="6">
        <v>34.626123103611931</v>
      </c>
      <c r="BX10" s="6">
        <v>33.992082502079441</v>
      </c>
      <c r="BY10" s="6">
        <v>34.416906294216986</v>
      </c>
      <c r="BZ10" s="6">
        <v>34.224741068448893</v>
      </c>
      <c r="CA10" s="6">
        <v>33.736357250147066</v>
      </c>
      <c r="CB10" s="6">
        <v>33.577889196813942</v>
      </c>
      <c r="CC10" s="6">
        <v>33.666571228605967</v>
      </c>
      <c r="CD10" s="6">
        <v>33.528642043426871</v>
      </c>
      <c r="CE10" s="6">
        <v>33.131987495363745</v>
      </c>
      <c r="CF10" s="6">
        <v>32.979430241989064</v>
      </c>
      <c r="CG10" s="6">
        <v>33.942596712061203</v>
      </c>
      <c r="CH10" s="21" t="s">
        <v>8</v>
      </c>
    </row>
    <row r="11" spans="1:87" x14ac:dyDescent="0.25">
      <c r="A11" s="2" t="s">
        <v>9</v>
      </c>
      <c r="B11" s="6">
        <v>8.3555200732151818</v>
      </c>
      <c r="C11" s="6">
        <v>8.2471945262778377</v>
      </c>
      <c r="D11" s="6">
        <v>7.9343962858194068</v>
      </c>
      <c r="E11" s="6">
        <v>7.9816065263833682</v>
      </c>
      <c r="F11" s="6">
        <v>7.9939767011301406</v>
      </c>
      <c r="G11" s="6">
        <v>8.17598032476916</v>
      </c>
      <c r="H11" s="6">
        <v>7.7686804209006972</v>
      </c>
      <c r="I11" s="6">
        <v>8.0733568603554833</v>
      </c>
      <c r="J11" s="6">
        <v>7.9871356553066795</v>
      </c>
      <c r="K11" s="6">
        <v>7.9519582406696054</v>
      </c>
      <c r="L11" s="6">
        <v>7.8934772372961479</v>
      </c>
      <c r="M11" s="6">
        <v>7.9584602835775531</v>
      </c>
      <c r="N11" s="6">
        <v>7.8972836318089943</v>
      </c>
      <c r="O11" s="6">
        <v>7.981999673566694</v>
      </c>
      <c r="P11" s="6">
        <v>8.0865610526083245</v>
      </c>
      <c r="Q11" s="6">
        <v>8.139674401107186</v>
      </c>
      <c r="R11" s="6">
        <v>8.105378787626945</v>
      </c>
      <c r="S11" s="6">
        <v>7.9670526886753334</v>
      </c>
      <c r="T11" s="6">
        <v>8.0123387555936176</v>
      </c>
      <c r="U11" s="6">
        <v>8.019047510154417</v>
      </c>
      <c r="V11" s="6">
        <v>7.8501759000481091</v>
      </c>
      <c r="W11" s="6">
        <v>7.6654459414768619</v>
      </c>
      <c r="X11" s="6">
        <v>7.6432974623293219</v>
      </c>
      <c r="Y11" s="6">
        <v>7.6689689482119494</v>
      </c>
      <c r="Z11" s="6">
        <v>7.579042703744868</v>
      </c>
      <c r="AA11" s="6">
        <v>7.0714022373087122</v>
      </c>
      <c r="AB11" s="6">
        <v>7.0143579984408682</v>
      </c>
      <c r="AC11" s="6">
        <v>7.2780229172064237</v>
      </c>
      <c r="AD11" s="6">
        <v>6.9570608757050314</v>
      </c>
      <c r="AE11" s="6">
        <v>6.9187106881783382</v>
      </c>
      <c r="AF11" s="6">
        <v>7.0114675915727354</v>
      </c>
      <c r="AG11" s="6">
        <v>7.2556582908958136</v>
      </c>
      <c r="AH11" s="6">
        <v>7.4465459673131926</v>
      </c>
      <c r="AI11" s="6">
        <v>7.3930439413522802</v>
      </c>
      <c r="AJ11" s="6">
        <v>7.3652941062929402</v>
      </c>
      <c r="AK11" s="6">
        <v>7.2111411014096518</v>
      </c>
      <c r="AL11" s="6">
        <v>7.0865500307239158</v>
      </c>
      <c r="AM11" s="6">
        <v>6.9745383424764249</v>
      </c>
      <c r="AN11" s="6">
        <v>6.8747232672388581</v>
      </c>
      <c r="AO11" s="6">
        <v>7.091382477311309</v>
      </c>
      <c r="AP11" s="6">
        <v>6.7029373303169653</v>
      </c>
      <c r="AQ11" s="18"/>
      <c r="AR11" s="2" t="s">
        <v>9</v>
      </c>
      <c r="AS11" s="6">
        <v>29.227530460024688</v>
      </c>
      <c r="AT11" s="6">
        <v>29.960165058710182</v>
      </c>
      <c r="AU11" s="6">
        <v>32.075703081336933</v>
      </c>
      <c r="AV11" s="6">
        <v>31.756407618472309</v>
      </c>
      <c r="AW11" s="6">
        <v>31.672744823614572</v>
      </c>
      <c r="AX11" s="6">
        <v>30.44180571890638</v>
      </c>
      <c r="AY11" s="6">
        <v>33.196483724713346</v>
      </c>
      <c r="AZ11" s="6">
        <v>31.135875610932107</v>
      </c>
      <c r="BA11" s="6">
        <v>31.719012643193267</v>
      </c>
      <c r="BB11" s="6">
        <v>31.956926891346864</v>
      </c>
      <c r="BC11" s="6">
        <v>32.352449532575903</v>
      </c>
      <c r="BD11" s="6">
        <v>31.912951839005288</v>
      </c>
      <c r="BE11" s="6">
        <v>32.326705870113983</v>
      </c>
      <c r="BF11" s="6">
        <v>31.753748659094544</v>
      </c>
      <c r="BG11" s="6">
        <v>31.046572132984085</v>
      </c>
      <c r="BH11" s="6">
        <v>30.687352374926341</v>
      </c>
      <c r="BI11" s="6">
        <v>30.919302766400499</v>
      </c>
      <c r="BJ11" s="6">
        <v>31.854839109011902</v>
      </c>
      <c r="BK11" s="6">
        <v>31.548557346299809</v>
      </c>
      <c r="BL11" s="6">
        <v>31.503184247854499</v>
      </c>
      <c r="BM11" s="6">
        <v>32.645308038571834</v>
      </c>
      <c r="BN11" s="6">
        <v>33.894686074404085</v>
      </c>
      <c r="BO11" s="6">
        <v>34.044482152896421</v>
      </c>
      <c r="BP11" s="6">
        <v>33.870859039152464</v>
      </c>
      <c r="BQ11" s="6">
        <v>34.479054242307456</v>
      </c>
      <c r="BR11" s="6">
        <v>37.912362265382441</v>
      </c>
      <c r="BS11" s="6">
        <v>38.298167684619656</v>
      </c>
      <c r="BT11" s="6">
        <v>36.514931436027474</v>
      </c>
      <c r="BU11" s="6">
        <v>38.685683424980361</v>
      </c>
      <c r="BV11" s="6">
        <v>38.945055983370338</v>
      </c>
      <c r="BW11" s="6">
        <v>38.317716278056224</v>
      </c>
      <c r="BX11" s="6">
        <v>36.666189375498597</v>
      </c>
      <c r="BY11" s="6">
        <v>35.37516504965842</v>
      </c>
      <c r="BZ11" s="6">
        <v>35.737013537175457</v>
      </c>
      <c r="CA11" s="6">
        <v>35.924693081355812</v>
      </c>
      <c r="CB11" s="6">
        <v>36.967271014834004</v>
      </c>
      <c r="CC11" s="6">
        <v>37.809913693799068</v>
      </c>
      <c r="CD11" s="6">
        <v>38.567478650426992</v>
      </c>
      <c r="CE11" s="6">
        <v>39.2425546565674</v>
      </c>
      <c r="CF11" s="6">
        <v>37.777230567183778</v>
      </c>
      <c r="CG11" s="6">
        <v>40.404388817712956</v>
      </c>
      <c r="CH11" s="21" t="s">
        <v>9</v>
      </c>
    </row>
    <row r="12" spans="1:87" x14ac:dyDescent="0.25">
      <c r="A12" s="22" t="s">
        <v>10</v>
      </c>
      <c r="B12" s="18">
        <v>8.9430129397208429</v>
      </c>
      <c r="C12" s="18">
        <v>8.9430129397208429</v>
      </c>
      <c r="D12" s="18">
        <v>8.9430129397208429</v>
      </c>
      <c r="E12" s="18">
        <v>9.0517653262310542</v>
      </c>
      <c r="F12" s="18">
        <v>8.9050361155668654</v>
      </c>
      <c r="G12" s="18">
        <v>8.8081138977973712</v>
      </c>
      <c r="H12" s="18">
        <v>8.7802043302766304</v>
      </c>
      <c r="I12" s="18">
        <v>8.9457842699366434</v>
      </c>
      <c r="J12" s="18">
        <v>9.0125424745736566</v>
      </c>
      <c r="K12" s="18">
        <v>8.705563662478438</v>
      </c>
      <c r="L12" s="18">
        <v>8.6673273020784514</v>
      </c>
      <c r="M12" s="18">
        <v>8.5491297893120262</v>
      </c>
      <c r="N12" s="18">
        <v>8.5928906763219199</v>
      </c>
      <c r="O12" s="18">
        <v>8.5197398905015493</v>
      </c>
      <c r="P12" s="18">
        <v>8.5783231494502701</v>
      </c>
      <c r="Q12" s="18">
        <v>8.5995309540432956</v>
      </c>
      <c r="R12" s="18">
        <v>8.5996627084407713</v>
      </c>
      <c r="S12" s="18">
        <v>8.7579100099203906</v>
      </c>
      <c r="T12" s="18">
        <v>8.6762837347055051</v>
      </c>
      <c r="U12" s="18">
        <v>8.5328640843447516</v>
      </c>
      <c r="V12" s="18">
        <v>8.3627645569405686</v>
      </c>
      <c r="W12" s="18">
        <v>8.1926650295363874</v>
      </c>
      <c r="X12" s="18">
        <v>8.1407458286219843</v>
      </c>
      <c r="Y12" s="18">
        <v>8.0888266277075811</v>
      </c>
      <c r="Z12" s="18">
        <v>8.0846129882326796</v>
      </c>
      <c r="AA12" s="18">
        <v>8.1612102216443869</v>
      </c>
      <c r="AB12" s="18">
        <v>7.9189889167513838</v>
      </c>
      <c r="AC12" s="18">
        <v>7.9770296703521337</v>
      </c>
      <c r="AD12" s="18">
        <v>7.5182319774014381</v>
      </c>
      <c r="AE12" s="18">
        <v>7.4916112240991337</v>
      </c>
      <c r="AF12" s="18">
        <v>7.5979274781878958</v>
      </c>
      <c r="AG12" s="18">
        <v>7.829080755352317</v>
      </c>
      <c r="AH12" s="18">
        <v>7.826275233966161</v>
      </c>
      <c r="AI12" s="18">
        <v>7.8344317726650372</v>
      </c>
      <c r="AJ12" s="18">
        <v>7.9313495982358706</v>
      </c>
      <c r="AK12" s="18">
        <v>7.8468057846962234</v>
      </c>
      <c r="AL12" s="18">
        <v>7.7627584196066124</v>
      </c>
      <c r="AM12" s="18">
        <v>7.8435106979289326</v>
      </c>
      <c r="AN12" s="18">
        <v>7.9026145064098641</v>
      </c>
      <c r="AO12" s="18">
        <v>8.0293309229060359</v>
      </c>
      <c r="AP12" s="18">
        <v>8.1191506326072442</v>
      </c>
      <c r="AQ12" s="18"/>
      <c r="AR12" s="22" t="s">
        <v>10</v>
      </c>
      <c r="AS12" s="18">
        <v>25.254159333341885</v>
      </c>
      <c r="AT12" s="18">
        <v>25.254159333341885</v>
      </c>
      <c r="AU12" s="18">
        <v>25.254159333341885</v>
      </c>
      <c r="AV12" s="18">
        <v>24.518637904651722</v>
      </c>
      <c r="AW12" s="18">
        <v>25.511006735547863</v>
      </c>
      <c r="AX12" s="18">
        <v>26.166517574189957</v>
      </c>
      <c r="AY12" s="18">
        <v>26.355277431658021</v>
      </c>
      <c r="AZ12" s="18">
        <v>25.235416087100514</v>
      </c>
      <c r="BA12" s="18">
        <v>24.783912523573697</v>
      </c>
      <c r="BB12" s="18">
        <v>26.860092198294517</v>
      </c>
      <c r="BC12" s="18">
        <v>27.118694913432822</v>
      </c>
      <c r="BD12" s="18">
        <v>27.918096253001785</v>
      </c>
      <c r="BE12" s="18">
        <v>27.622129689258884</v>
      </c>
      <c r="BF12" s="18">
        <v>28.116867986255762</v>
      </c>
      <c r="BG12" s="18">
        <v>27.720653763267251</v>
      </c>
      <c r="BH12" s="18">
        <v>27.577219717963064</v>
      </c>
      <c r="BI12" s="18">
        <v>27.5763286277923</v>
      </c>
      <c r="BJ12" s="18">
        <v>26.506059873186867</v>
      </c>
      <c r="BK12" s="18">
        <v>27.058120168057474</v>
      </c>
      <c r="BL12" s="18">
        <v>28.028105558913058</v>
      </c>
      <c r="BM12" s="18">
        <v>29.178534082190541</v>
      </c>
      <c r="BN12" s="18">
        <v>30.328962605468025</v>
      </c>
      <c r="BO12" s="18">
        <v>30.68010602455454</v>
      </c>
      <c r="BP12" s="18">
        <v>31.031249443641052</v>
      </c>
      <c r="BQ12" s="18">
        <v>31.059747412522619</v>
      </c>
      <c r="BR12" s="18">
        <v>30.541699870205907</v>
      </c>
      <c r="BS12" s="18">
        <v>32.179907232371406</v>
      </c>
      <c r="BT12" s="18">
        <v>31.787362117909311</v>
      </c>
      <c r="BU12" s="18">
        <v>34.890333422057743</v>
      </c>
      <c r="BV12" s="18">
        <v>35.070376684831388</v>
      </c>
      <c r="BW12" s="18">
        <v>34.351331470195937</v>
      </c>
      <c r="BX12" s="18">
        <v>32.787980134908935</v>
      </c>
      <c r="BY12" s="18">
        <v>32.806954625165034</v>
      </c>
      <c r="BZ12" s="18">
        <v>32.751789776011123</v>
      </c>
      <c r="CA12" s="18">
        <v>32.09630864298137</v>
      </c>
      <c r="CB12" s="18">
        <v>32.668101028574277</v>
      </c>
      <c r="CC12" s="18">
        <v>33.236535800739482</v>
      </c>
      <c r="CD12" s="18">
        <v>32.690386580225216</v>
      </c>
      <c r="CE12" s="18">
        <v>32.290651741754864</v>
      </c>
      <c r="CF12" s="18">
        <v>31.433634781570635</v>
      </c>
      <c r="CG12" s="18">
        <v>30.826160101483822</v>
      </c>
      <c r="CH12" s="42" t="s">
        <v>10</v>
      </c>
    </row>
    <row r="13" spans="1:87" x14ac:dyDescent="0.25">
      <c r="A13" s="2" t="s">
        <v>11</v>
      </c>
      <c r="B13" s="6">
        <v>6.9634367839898923</v>
      </c>
      <c r="C13" s="6">
        <v>6.9634367839898923</v>
      </c>
      <c r="D13" s="6">
        <v>6.9634367839898923</v>
      </c>
      <c r="E13" s="6">
        <v>6.6412441094912369</v>
      </c>
      <c r="F13" s="6">
        <v>6.6865628315003081</v>
      </c>
      <c r="G13" s="6">
        <v>6.3046874851667436</v>
      </c>
      <c r="H13" s="6">
        <v>5.6447992976923373</v>
      </c>
      <c r="I13" s="6">
        <v>5.9446097966445945</v>
      </c>
      <c r="J13" s="6">
        <v>5.987388333903878</v>
      </c>
      <c r="K13" s="6">
        <v>5.9389527972922007</v>
      </c>
      <c r="L13" s="6">
        <v>5.6732067968611641</v>
      </c>
      <c r="M13" s="6">
        <v>5.4359676474109042</v>
      </c>
      <c r="N13" s="6">
        <v>5.3122201353636767</v>
      </c>
      <c r="O13" s="6">
        <v>5.525799034186571</v>
      </c>
      <c r="P13" s="6">
        <v>6.000737524398537</v>
      </c>
      <c r="Q13" s="6">
        <v>6.0496951132435637</v>
      </c>
      <c r="R13" s="6">
        <v>6.0931159462512205</v>
      </c>
      <c r="S13" s="6">
        <v>6.3984736076820372</v>
      </c>
      <c r="T13" s="6">
        <v>6.4954735819229139</v>
      </c>
      <c r="U13" s="6">
        <v>6.3655314178484312</v>
      </c>
      <c r="V13" s="6">
        <v>6.2788630893899642</v>
      </c>
      <c r="W13" s="6">
        <v>6.1921947609314989</v>
      </c>
      <c r="X13" s="6">
        <v>6.2396842492681976</v>
      </c>
      <c r="Y13" s="6">
        <v>6.2871737376048973</v>
      </c>
      <c r="Z13" s="6">
        <v>6.0663222879775303</v>
      </c>
      <c r="AA13" s="6">
        <v>6.2130782595854761</v>
      </c>
      <c r="AB13" s="6">
        <v>6.2171853428342292</v>
      </c>
      <c r="AC13" s="6">
        <v>6.2914832123296236</v>
      </c>
      <c r="AD13" s="6">
        <v>4.2454296806680851</v>
      </c>
      <c r="AE13" s="6">
        <v>5.4391307187743108</v>
      </c>
      <c r="AF13" s="6">
        <v>5.7197997042122104</v>
      </c>
      <c r="AG13" s="6">
        <v>6.0428765475013915</v>
      </c>
      <c r="AH13" s="6">
        <v>5.8140886321970386</v>
      </c>
      <c r="AI13" s="6">
        <v>5.3857072607586121</v>
      </c>
      <c r="AJ13" s="6">
        <v>5.6696495746775959</v>
      </c>
      <c r="AK13" s="6">
        <v>6.1106735887090089</v>
      </c>
      <c r="AL13" s="6">
        <v>6.4583089045198534</v>
      </c>
      <c r="AM13" s="6">
        <v>5.6061610570195626</v>
      </c>
      <c r="AN13" s="6">
        <v>6.7387182712513098</v>
      </c>
      <c r="AO13" s="6">
        <v>6.8725162543643421</v>
      </c>
      <c r="AP13" s="6">
        <v>6.6615282216589851</v>
      </c>
      <c r="AR13" s="2" t="s">
        <v>11</v>
      </c>
      <c r="AS13" s="6">
        <v>38.642561454774786</v>
      </c>
      <c r="AT13" s="6">
        <v>38.642561454774786</v>
      </c>
      <c r="AU13" s="6">
        <v>38.642561454774786</v>
      </c>
      <c r="AV13" s="6">
        <v>40.821636543287937</v>
      </c>
      <c r="AW13" s="6">
        <v>40.515133925477386</v>
      </c>
      <c r="AX13" s="6">
        <v>43.097858859890117</v>
      </c>
      <c r="AY13" s="6">
        <v>47.560858873056375</v>
      </c>
      <c r="AZ13" s="6">
        <v>45.533160414181928</v>
      </c>
      <c r="BA13" s="6">
        <v>45.243837744106365</v>
      </c>
      <c r="BB13" s="6">
        <v>45.571420211316415</v>
      </c>
      <c r="BC13" s="6">
        <v>47.36873137089615</v>
      </c>
      <c r="BD13" s="6">
        <v>48.973243085482842</v>
      </c>
      <c r="BE13" s="6">
        <v>49.810180552131293</v>
      </c>
      <c r="BF13" s="6">
        <v>48.365689430223483</v>
      </c>
      <c r="BG13" s="6">
        <v>45.153553604331954</v>
      </c>
      <c r="BH13" s="6">
        <v>44.822440358471013</v>
      </c>
      <c r="BI13" s="6">
        <v>44.528773670745409</v>
      </c>
      <c r="BJ13" s="6">
        <v>42.463558270842519</v>
      </c>
      <c r="BK13" s="6">
        <v>41.80752154442218</v>
      </c>
      <c r="BL13" s="6">
        <v>42.686355096807539</v>
      </c>
      <c r="BM13" s="6">
        <v>43.272516144077741</v>
      </c>
      <c r="BN13" s="6">
        <v>43.858677191347937</v>
      </c>
      <c r="BO13" s="6">
        <v>43.537493101232414</v>
      </c>
      <c r="BP13" s="6">
        <v>43.216309011116891</v>
      </c>
      <c r="BQ13" s="6">
        <v>44.709986336009088</v>
      </c>
      <c r="BR13" s="6">
        <v>43.717436513704691</v>
      </c>
      <c r="BS13" s="6">
        <v>43.689659213032868</v>
      </c>
      <c r="BT13" s="6">
        <v>43.187162882851126</v>
      </c>
      <c r="BU13" s="6">
        <v>57.025169248283291</v>
      </c>
      <c r="BV13" s="6">
        <v>48.951850389258716</v>
      </c>
      <c r="BW13" s="6">
        <v>47.053611097388846</v>
      </c>
      <c r="BX13" s="6">
        <v>44.8685561392574</v>
      </c>
      <c r="BY13" s="6">
        <v>46.415909900693244</v>
      </c>
      <c r="BZ13" s="6">
        <v>49.313167500783308</v>
      </c>
      <c r="CA13" s="6">
        <v>47.392789814361954</v>
      </c>
      <c r="CB13" s="6">
        <v>44.410026646616693</v>
      </c>
      <c r="CC13" s="6">
        <v>42.058876181294821</v>
      </c>
      <c r="CD13" s="6">
        <v>47.822179611788343</v>
      </c>
      <c r="CE13" s="6">
        <v>40.162392760059213</v>
      </c>
      <c r="CF13" s="6">
        <v>39.257481273947413</v>
      </c>
      <c r="CG13" s="6">
        <v>40.684449676497358</v>
      </c>
      <c r="CH13" s="21" t="s">
        <v>11</v>
      </c>
    </row>
    <row r="14" spans="1:87" x14ac:dyDescent="0.25">
      <c r="A14" s="2" t="s">
        <v>12</v>
      </c>
      <c r="B14" s="6">
        <v>9.3724208046529096</v>
      </c>
      <c r="C14" s="6">
        <v>9.3724208046529096</v>
      </c>
      <c r="D14" s="6">
        <v>9.3724208046529096</v>
      </c>
      <c r="E14" s="6">
        <v>9.3421803024310517</v>
      </c>
      <c r="F14" s="6">
        <v>9.3573484115408139</v>
      </c>
      <c r="G14" s="6">
        <v>9.132586777406468</v>
      </c>
      <c r="H14" s="6">
        <v>8.961971529466096</v>
      </c>
      <c r="I14" s="6">
        <v>9.2542268366382192</v>
      </c>
      <c r="J14" s="6">
        <v>9.1513796474307956</v>
      </c>
      <c r="K14" s="6">
        <v>8.9103162765302404</v>
      </c>
      <c r="L14" s="6">
        <v>9.1276658467181608</v>
      </c>
      <c r="M14" s="6">
        <v>9.1369039733596686</v>
      </c>
      <c r="N14" s="6">
        <v>9.0564998431427988</v>
      </c>
      <c r="O14" s="6">
        <v>9.2538024803407897</v>
      </c>
      <c r="P14" s="6">
        <v>9.1953900346699324</v>
      </c>
      <c r="Q14" s="6">
        <v>9.2869200289981997</v>
      </c>
      <c r="R14" s="6">
        <v>9.4998280777805633</v>
      </c>
      <c r="S14" s="6">
        <v>9.5991846687766635</v>
      </c>
      <c r="T14" s="6">
        <v>9.4372641396587564</v>
      </c>
      <c r="U14" s="6">
        <v>9.2712704643993256</v>
      </c>
      <c r="V14" s="6">
        <v>9.162100936789825</v>
      </c>
      <c r="W14" s="6">
        <v>9.0529314091803226</v>
      </c>
      <c r="X14" s="6">
        <v>8.9824737334929061</v>
      </c>
      <c r="Y14" s="6">
        <v>8.9120160578054914</v>
      </c>
      <c r="Z14" s="6">
        <v>8.9275788004959136</v>
      </c>
      <c r="AA14" s="6">
        <v>9.1185215033486102</v>
      </c>
      <c r="AB14" s="6">
        <v>9.1288300440990717</v>
      </c>
      <c r="AC14" s="6">
        <v>8.6970334458064649</v>
      </c>
      <c r="AD14" s="6">
        <v>8.2380887636852425</v>
      </c>
      <c r="AE14" s="6">
        <v>8.2837587484920832</v>
      </c>
      <c r="AF14" s="6">
        <v>8.5238360245811116</v>
      </c>
      <c r="AG14" s="6">
        <v>8.7553611599666343</v>
      </c>
      <c r="AH14" s="6">
        <v>8.7124474691237985</v>
      </c>
      <c r="AI14" s="6">
        <v>8.7993822133511905</v>
      </c>
      <c r="AJ14" s="6">
        <v>8.8658407392317073</v>
      </c>
      <c r="AK14" s="6">
        <v>8.5548219629122038</v>
      </c>
      <c r="AL14" s="6">
        <v>8.8821319049935461</v>
      </c>
      <c r="AM14" s="6">
        <v>8.9903635718548802</v>
      </c>
      <c r="AN14" s="6">
        <v>9.0304255928080099</v>
      </c>
      <c r="AO14" s="6">
        <v>9.1496444390800242</v>
      </c>
      <c r="AP14" s="6">
        <v>9.133433632681454</v>
      </c>
      <c r="AR14" s="2" t="s">
        <v>12</v>
      </c>
      <c r="AS14" s="6">
        <v>22.34995928366326</v>
      </c>
      <c r="AT14" s="6">
        <v>22.34995928366326</v>
      </c>
      <c r="AU14" s="6">
        <v>22.34995928366326</v>
      </c>
      <c r="AV14" s="6">
        <v>22.554483874913871</v>
      </c>
      <c r="AW14" s="6">
        <v>22.451897902863564</v>
      </c>
      <c r="AX14" s="6">
        <v>23.972020849661675</v>
      </c>
      <c r="AY14" s="6">
        <v>25.125937328631494</v>
      </c>
      <c r="AZ14" s="6">
        <v>23.149336649129733</v>
      </c>
      <c r="BA14" s="6">
        <v>23.844919651673852</v>
      </c>
      <c r="BB14" s="6">
        <v>25.475295597060526</v>
      </c>
      <c r="BC14" s="6">
        <v>24.005302417878184</v>
      </c>
      <c r="BD14" s="6">
        <v>23.94282250066604</v>
      </c>
      <c r="BE14" s="6">
        <v>24.486617102581736</v>
      </c>
      <c r="BF14" s="6">
        <v>23.152206684079548</v>
      </c>
      <c r="BG14" s="6">
        <v>23.547265651259821</v>
      </c>
      <c r="BH14" s="6">
        <v>22.928223859565367</v>
      </c>
      <c r="BI14" s="6">
        <v>21.488269875609941</v>
      </c>
      <c r="BJ14" s="6">
        <v>20.816294720817606</v>
      </c>
      <c r="BK14" s="6">
        <v>21.911406494754512</v>
      </c>
      <c r="BL14" s="6">
        <v>23.034066043645275</v>
      </c>
      <c r="BM14" s="6">
        <v>23.772408708973643</v>
      </c>
      <c r="BN14" s="6">
        <v>24.510751374302011</v>
      </c>
      <c r="BO14" s="6">
        <v>24.987275448363874</v>
      </c>
      <c r="BP14" s="6">
        <v>25.463799522425735</v>
      </c>
      <c r="BQ14" s="6">
        <v>25.3585445380956</v>
      </c>
      <c r="BR14" s="6">
        <v>24.067148053780379</v>
      </c>
      <c r="BS14" s="6">
        <v>23.997428640130757</v>
      </c>
      <c r="BT14" s="6">
        <v>26.917784331358803</v>
      </c>
      <c r="BU14" s="6">
        <v>30.021749762516109</v>
      </c>
      <c r="BV14" s="6">
        <v>29.712871460611151</v>
      </c>
      <c r="BW14" s="6">
        <v>28.089164737738781</v>
      </c>
      <c r="BX14" s="6">
        <v>26.52329842601004</v>
      </c>
      <c r="BY14" s="6">
        <v>26.81353517585946</v>
      </c>
      <c r="BZ14" s="6">
        <v>26.225572287606514</v>
      </c>
      <c r="CA14" s="6">
        <v>25.776095531529158</v>
      </c>
      <c r="CB14" s="6">
        <v>27.879598563037405</v>
      </c>
      <c r="CC14" s="6">
        <v>25.665914027465796</v>
      </c>
      <c r="CD14" s="6">
        <v>24.933914364801922</v>
      </c>
      <c r="CE14" s="6">
        <v>24.662964219860559</v>
      </c>
      <c r="CF14" s="6">
        <v>23.856655329080009</v>
      </c>
      <c r="CG14" s="6">
        <v>23.966293341312294</v>
      </c>
      <c r="CH14" s="21" t="s">
        <v>12</v>
      </c>
    </row>
    <row r="15" spans="1:87" x14ac:dyDescent="0.25">
      <c r="A15" s="2" t="s">
        <v>13</v>
      </c>
      <c r="B15" s="6">
        <v>9.473306248899279</v>
      </c>
      <c r="C15" s="6">
        <v>9.473306248899279</v>
      </c>
      <c r="D15" s="6">
        <v>9.473306248899279</v>
      </c>
      <c r="E15" s="6">
        <v>9.6461544845779716</v>
      </c>
      <c r="F15" s="6">
        <v>9.4886338549492937</v>
      </c>
      <c r="G15" s="6">
        <v>9.4160159556819245</v>
      </c>
      <c r="H15" s="6">
        <v>9.478714724582753</v>
      </c>
      <c r="I15" s="6">
        <v>9.6027523802875638</v>
      </c>
      <c r="J15" s="6">
        <v>9.7025413173093629</v>
      </c>
      <c r="K15" s="6">
        <v>9.5885714491944469</v>
      </c>
      <c r="L15" s="6">
        <v>9.5318464225846906</v>
      </c>
      <c r="M15" s="6">
        <v>9.4128806580715718</v>
      </c>
      <c r="N15" s="6">
        <v>9.2358439163417465</v>
      </c>
      <c r="O15" s="6">
        <v>9.2811077665732444</v>
      </c>
      <c r="P15" s="6">
        <v>9.3085669999231619</v>
      </c>
      <c r="Q15" s="6">
        <v>9.3301077320868373</v>
      </c>
      <c r="R15" s="6">
        <v>9.2285732428155658</v>
      </c>
      <c r="S15" s="6">
        <v>9.29614400895362</v>
      </c>
      <c r="T15" s="6">
        <v>9.3136193036496273</v>
      </c>
      <c r="U15" s="6">
        <v>9.3067701896453929</v>
      </c>
      <c r="V15" s="6">
        <v>9.1160014564296681</v>
      </c>
      <c r="W15" s="6">
        <v>8.9252327232139432</v>
      </c>
      <c r="X15" s="6">
        <v>8.9521367045328173</v>
      </c>
      <c r="Y15" s="6">
        <v>8.9790406858516914</v>
      </c>
      <c r="Z15" s="6">
        <v>8.9616281754090785</v>
      </c>
      <c r="AA15" s="6">
        <v>8.9487568825397936</v>
      </c>
      <c r="AB15" s="6">
        <v>9.0421958472437449</v>
      </c>
      <c r="AC15" s="6">
        <v>8.9159984298949553</v>
      </c>
      <c r="AD15" s="6">
        <v>8.6786918310436789</v>
      </c>
      <c r="AE15" s="6">
        <v>8.4410812499969818</v>
      </c>
      <c r="AF15" s="6">
        <v>8.5013458128645603</v>
      </c>
      <c r="AG15" s="6">
        <v>8.6633188486611985</v>
      </c>
      <c r="AH15" s="6">
        <v>8.6639481171165205</v>
      </c>
      <c r="AI15" s="6">
        <v>8.7088011123803231</v>
      </c>
      <c r="AJ15" s="6">
        <v>8.6250910737783766</v>
      </c>
      <c r="AK15" s="6">
        <v>8.5433107780102358</v>
      </c>
      <c r="AL15" s="6">
        <v>8.6348135093569791</v>
      </c>
      <c r="AM15" s="6">
        <v>8.8286639091860621</v>
      </c>
      <c r="AN15" s="6">
        <v>8.7051390706059468</v>
      </c>
      <c r="AO15" s="6">
        <v>8.9767168608354417</v>
      </c>
      <c r="AP15" s="6">
        <v>9.0379741686651656</v>
      </c>
      <c r="AR15" s="2" t="s">
        <v>13</v>
      </c>
      <c r="AS15" s="6">
        <v>21.667644086109746</v>
      </c>
      <c r="AT15" s="6">
        <v>21.667644086109746</v>
      </c>
      <c r="AU15" s="6">
        <v>21.667644086109746</v>
      </c>
      <c r="AV15" s="6">
        <v>20.49862531482027</v>
      </c>
      <c r="AW15" s="6">
        <v>21.563979393664148</v>
      </c>
      <c r="AX15" s="6">
        <v>22.055113636613353</v>
      </c>
      <c r="AY15" s="6">
        <v>21.631065120908175</v>
      </c>
      <c r="AZ15" s="6">
        <v>20.79216533523023</v>
      </c>
      <c r="BA15" s="6">
        <v>20.117266108822417</v>
      </c>
      <c r="BB15" s="6">
        <v>20.888074758760798</v>
      </c>
      <c r="BC15" s="6">
        <v>21.271721260261501</v>
      </c>
      <c r="BD15" s="6">
        <v>22.076318491529516</v>
      </c>
      <c r="BE15" s="6">
        <v>23.273665247644569</v>
      </c>
      <c r="BF15" s="6">
        <v>22.967533742317446</v>
      </c>
      <c r="BG15" s="6">
        <v>22.781819615093486</v>
      </c>
      <c r="BH15" s="6">
        <v>22.636133891731721</v>
      </c>
      <c r="BI15" s="6">
        <v>23.322838754094612</v>
      </c>
      <c r="BJ15" s="6">
        <v>22.865839620168632</v>
      </c>
      <c r="BK15" s="6">
        <v>22.747649535941072</v>
      </c>
      <c r="BL15" s="6">
        <v>22.793971922780678</v>
      </c>
      <c r="BM15" s="6">
        <v>24.084191803988226</v>
      </c>
      <c r="BN15" s="6">
        <v>25.374411685195774</v>
      </c>
      <c r="BO15" s="6">
        <v>25.192452875719404</v>
      </c>
      <c r="BP15" s="6">
        <v>25.010494066243037</v>
      </c>
      <c r="BQ15" s="6">
        <v>25.128259523800427</v>
      </c>
      <c r="BR15" s="6">
        <v>25.215311514327706</v>
      </c>
      <c r="BS15" s="6">
        <v>24.583358846255209</v>
      </c>
      <c r="BT15" s="6">
        <v>25.436865676624166</v>
      </c>
      <c r="BU15" s="6">
        <v>27.041833569520058</v>
      </c>
      <c r="BV15" s="6">
        <v>28.64885737517195</v>
      </c>
      <c r="BW15" s="6">
        <v>28.241272044843711</v>
      </c>
      <c r="BX15" s="6">
        <v>27.145805154218383</v>
      </c>
      <c r="BY15" s="6">
        <v>27.141549243629743</v>
      </c>
      <c r="BZ15" s="6">
        <v>26.838196460154339</v>
      </c>
      <c r="CA15" s="6">
        <v>27.404349803211602</v>
      </c>
      <c r="CB15" s="6">
        <v>27.957451780209958</v>
      </c>
      <c r="CC15" s="6">
        <v>27.33859437533923</v>
      </c>
      <c r="CD15" s="6">
        <v>26.027532359968557</v>
      </c>
      <c r="CE15" s="6">
        <v>26.862963826501364</v>
      </c>
      <c r="CF15" s="6">
        <v>25.026210715328411</v>
      </c>
      <c r="CG15" s="6">
        <v>24.611911185741526</v>
      </c>
      <c r="CH15" s="21" t="s">
        <v>13</v>
      </c>
    </row>
    <row r="16" spans="1:87" x14ac:dyDescent="0.25">
      <c r="A16" s="2" t="s">
        <v>14</v>
      </c>
      <c r="B16" s="6">
        <v>8.7407427302290159</v>
      </c>
      <c r="C16" s="6">
        <v>8.7407427302290159</v>
      </c>
      <c r="D16" s="6">
        <v>8.7407427302290159</v>
      </c>
      <c r="E16" s="6">
        <v>8.8722338815961344</v>
      </c>
      <c r="F16" s="6">
        <v>8.8425201341962545</v>
      </c>
      <c r="G16" s="6">
        <v>8.8917168511309157</v>
      </c>
      <c r="H16" s="6">
        <v>9.0345516329444031</v>
      </c>
      <c r="I16" s="6">
        <v>9.1850913542854649</v>
      </c>
      <c r="J16" s="6">
        <v>9.2146395833982968</v>
      </c>
      <c r="K16" s="6">
        <v>9.1654846747422756</v>
      </c>
      <c r="L16" s="6">
        <v>8.9996761606632827</v>
      </c>
      <c r="M16" s="6">
        <v>8.90128787318646</v>
      </c>
      <c r="N16" s="6">
        <v>8.764216423400585</v>
      </c>
      <c r="O16" s="6">
        <v>8.8286779160140334</v>
      </c>
      <c r="P16" s="6">
        <v>8.9800019604861756</v>
      </c>
      <c r="Q16" s="6">
        <v>9.0682520955935004</v>
      </c>
      <c r="R16" s="6">
        <v>9.1697969014093506</v>
      </c>
      <c r="S16" s="6">
        <v>9.4004635370091485</v>
      </c>
      <c r="T16" s="6">
        <v>9.4938581809655034</v>
      </c>
      <c r="U16" s="6">
        <v>9.5813791908814352</v>
      </c>
      <c r="V16" s="6">
        <v>9.337630294913172</v>
      </c>
      <c r="W16" s="6">
        <v>9.0938813989449088</v>
      </c>
      <c r="X16" s="6">
        <v>9.0855989283295919</v>
      </c>
      <c r="Y16" s="6">
        <v>9.0773164577142733</v>
      </c>
      <c r="Z16" s="6">
        <v>9.0890282414061438</v>
      </c>
      <c r="AA16" s="6">
        <v>9.158199662057946</v>
      </c>
      <c r="AB16" s="6">
        <v>9.1131779914464079</v>
      </c>
      <c r="AC16" s="6">
        <v>8.9271138328807336</v>
      </c>
      <c r="AD16" s="6">
        <v>8.4098750641368731</v>
      </c>
      <c r="AE16" s="6">
        <v>8.654221540700366</v>
      </c>
      <c r="AF16" s="6">
        <v>8.6961090175286593</v>
      </c>
      <c r="AG16" s="6">
        <v>9.0306989193571177</v>
      </c>
      <c r="AH16" s="6">
        <v>8.7189572113179121</v>
      </c>
      <c r="AI16" s="6">
        <v>9.0357782244988609</v>
      </c>
      <c r="AJ16" s="6">
        <v>8.8471542911731085</v>
      </c>
      <c r="AK16" s="6">
        <v>8.8548125032762819</v>
      </c>
      <c r="AL16" s="6">
        <v>8.7337466456070914</v>
      </c>
      <c r="AM16" s="6">
        <v>8.6029586942353795</v>
      </c>
      <c r="AN16" s="6">
        <v>8.6110359337792435</v>
      </c>
      <c r="AO16" s="6">
        <v>8.6834404132661529</v>
      </c>
      <c r="AP16" s="6">
        <v>8.7640327416667425</v>
      </c>
      <c r="AR16" s="2" t="s">
        <v>14</v>
      </c>
      <c r="AS16" s="6">
        <v>26.622166769692885</v>
      </c>
      <c r="AT16" s="6">
        <v>26.622166769692885</v>
      </c>
      <c r="AU16" s="6">
        <v>26.622166769692885</v>
      </c>
      <c r="AV16" s="6">
        <v>25.732857002641694</v>
      </c>
      <c r="AW16" s="6">
        <v>25.933819010378841</v>
      </c>
      <c r="AX16" s="6">
        <v>25.601088477396477</v>
      </c>
      <c r="AY16" s="6">
        <v>24.635058708695816</v>
      </c>
      <c r="AZ16" s="6">
        <v>23.616918376621364</v>
      </c>
      <c r="BA16" s="6">
        <v>23.417075813255693</v>
      </c>
      <c r="BB16" s="6">
        <v>23.749523585686099</v>
      </c>
      <c r="BC16" s="6">
        <v>24.870930840072401</v>
      </c>
      <c r="BD16" s="6">
        <v>25.536357099610491</v>
      </c>
      <c r="BE16" s="6">
        <v>26.463407914901538</v>
      </c>
      <c r="BF16" s="6">
        <v>26.027437628050947</v>
      </c>
      <c r="BG16" s="6">
        <v>25.003992709213481</v>
      </c>
      <c r="BH16" s="6">
        <v>24.407133481207993</v>
      </c>
      <c r="BI16" s="6">
        <v>23.720358845299412</v>
      </c>
      <c r="BJ16" s="6">
        <v>22.160298796855457</v>
      </c>
      <c r="BK16" s="6">
        <v>21.528645881833341</v>
      </c>
      <c r="BL16" s="6">
        <v>20.936717922185977</v>
      </c>
      <c r="BM16" s="6">
        <v>22.585256790686046</v>
      </c>
      <c r="BN16" s="6">
        <v>24.233795659186114</v>
      </c>
      <c r="BO16" s="6">
        <v>24.289812219516868</v>
      </c>
      <c r="BP16" s="6">
        <v>24.345828779847619</v>
      </c>
      <c r="BQ16" s="6">
        <v>24.266618859495708</v>
      </c>
      <c r="BR16" s="6">
        <v>23.798794071691496</v>
      </c>
      <c r="BS16" s="6">
        <v>24.103287651582793</v>
      </c>
      <c r="BT16" s="6">
        <v>25.36168923823125</v>
      </c>
      <c r="BU16" s="6">
        <v>28.859913142721862</v>
      </c>
      <c r="BV16" s="6">
        <v>27.207332677092172</v>
      </c>
      <c r="BW16" s="6">
        <v>26.924036486639547</v>
      </c>
      <c r="BX16" s="6">
        <v>24.661115639426136</v>
      </c>
      <c r="BY16" s="6">
        <v>26.769508051189707</v>
      </c>
      <c r="BZ16" s="6">
        <v>24.626762942492373</v>
      </c>
      <c r="CA16" s="6">
        <v>25.902476969346289</v>
      </c>
      <c r="CB16" s="6">
        <v>25.850682436020715</v>
      </c>
      <c r="CC16" s="6">
        <v>26.669483158063557</v>
      </c>
      <c r="CD16" s="6">
        <v>27.554036995779558</v>
      </c>
      <c r="CE16" s="6">
        <v>27.499408467985198</v>
      </c>
      <c r="CF16" s="6">
        <v>27.00971763999792</v>
      </c>
      <c r="CG16" s="6">
        <v>26.464650203513635</v>
      </c>
      <c r="CH16" s="21" t="s">
        <v>14</v>
      </c>
    </row>
    <row r="17" spans="1:86" x14ac:dyDescent="0.25">
      <c r="A17" s="2" t="s">
        <v>15</v>
      </c>
      <c r="B17" s="6">
        <v>9.3404234774946318</v>
      </c>
      <c r="C17" s="6">
        <v>9.3404234774946318</v>
      </c>
      <c r="D17" s="6">
        <v>9.3404234774946318</v>
      </c>
      <c r="E17" s="6">
        <v>9.487493792300004</v>
      </c>
      <c r="F17" s="6">
        <v>9.4255632346519036</v>
      </c>
      <c r="G17" s="6">
        <v>8.9987182499001719</v>
      </c>
      <c r="H17" s="6">
        <v>8.7886992879367156</v>
      </c>
      <c r="I17" s="6">
        <v>8.9042793353640715</v>
      </c>
      <c r="J17" s="6">
        <v>8.9242178621467776</v>
      </c>
      <c r="K17" s="6">
        <v>8.9697152926739161</v>
      </c>
      <c r="L17" s="6">
        <v>8.8540105937809042</v>
      </c>
      <c r="M17" s="6">
        <v>8.9031223216449131</v>
      </c>
      <c r="N17" s="6">
        <v>8.9197178208304422</v>
      </c>
      <c r="O17" s="6">
        <v>9.0511400386677039</v>
      </c>
      <c r="P17" s="6">
        <v>9.2244672016147913</v>
      </c>
      <c r="Q17" s="6">
        <v>9.3108852306130423</v>
      </c>
      <c r="R17" s="6">
        <v>9.4966515953443391</v>
      </c>
      <c r="S17" s="6">
        <v>9.6525899482408377</v>
      </c>
      <c r="T17" s="6">
        <v>9.7160484115275807</v>
      </c>
      <c r="U17" s="6">
        <v>9.7903182267485143</v>
      </c>
      <c r="V17" s="6">
        <v>9.6125764326269891</v>
      </c>
      <c r="W17" s="6">
        <v>9.434834638505464</v>
      </c>
      <c r="X17" s="6">
        <v>9.3992993686771023</v>
      </c>
      <c r="Y17" s="6">
        <v>9.3637640988487405</v>
      </c>
      <c r="Z17" s="6">
        <v>9.4302504425118734</v>
      </c>
      <c r="AA17" s="6">
        <v>9.4011935100744477</v>
      </c>
      <c r="AB17" s="6">
        <v>9.5202098942929538</v>
      </c>
      <c r="AC17" s="6">
        <v>9.345265245830241</v>
      </c>
      <c r="AD17" s="6">
        <v>8.5287840264856758</v>
      </c>
      <c r="AE17" s="6">
        <v>8.4381990523863308</v>
      </c>
      <c r="AF17" s="6">
        <v>8.6275398610747782</v>
      </c>
      <c r="AG17" s="6">
        <v>8.9574216316915471</v>
      </c>
      <c r="AH17" s="6">
        <v>8.8129274907422896</v>
      </c>
      <c r="AI17" s="6">
        <v>9.1203847206647062</v>
      </c>
      <c r="AJ17" s="6">
        <v>8.9636332394520331</v>
      </c>
      <c r="AK17" s="6">
        <v>9.037177065432779</v>
      </c>
      <c r="AL17" s="6">
        <v>9.0850022026398101</v>
      </c>
      <c r="AM17" s="6">
        <v>9.1006569544457001</v>
      </c>
      <c r="AN17" s="6">
        <v>9.2153558005878011</v>
      </c>
      <c r="AO17" s="6">
        <v>9.1765430212080048</v>
      </c>
      <c r="AP17" s="6">
        <v>9.2683496224147213</v>
      </c>
      <c r="AR17" s="2" t="s">
        <v>15</v>
      </c>
      <c r="AS17" s="6">
        <v>22.566365751060776</v>
      </c>
      <c r="AT17" s="6">
        <v>22.566365751060776</v>
      </c>
      <c r="AU17" s="6">
        <v>22.566365751060776</v>
      </c>
      <c r="AV17" s="6">
        <v>21.571689941777237</v>
      </c>
      <c r="AW17" s="6">
        <v>21.990542839654861</v>
      </c>
      <c r="AX17" s="6">
        <v>24.877409446341645</v>
      </c>
      <c r="AY17" s="6">
        <v>26.297823764705885</v>
      </c>
      <c r="AZ17" s="6">
        <v>25.516125042132444</v>
      </c>
      <c r="BA17" s="6">
        <v>25.381275461578035</v>
      </c>
      <c r="BB17" s="6">
        <v>25.073564190341607</v>
      </c>
      <c r="BC17" s="6">
        <v>25.856105964061328</v>
      </c>
      <c r="BD17" s="6">
        <v>25.523950234857296</v>
      </c>
      <c r="BE17" s="6">
        <v>25.411710442587342</v>
      </c>
      <c r="BF17" s="6">
        <v>24.522866891405005</v>
      </c>
      <c r="BG17" s="6">
        <v>23.350609007117704</v>
      </c>
      <c r="BH17" s="6">
        <v>22.766140801931115</v>
      </c>
      <c r="BI17" s="6">
        <v>21.509753274500525</v>
      </c>
      <c r="BJ17" s="6">
        <v>20.455100555690958</v>
      </c>
      <c r="BK17" s="6">
        <v>20.025914024002621</v>
      </c>
      <c r="BL17" s="6">
        <v>19.523607432370028</v>
      </c>
      <c r="BM17" s="6">
        <v>20.72572264607102</v>
      </c>
      <c r="BN17" s="6">
        <v>21.927837859772008</v>
      </c>
      <c r="BO17" s="6">
        <v>22.168172378137669</v>
      </c>
      <c r="BP17" s="6">
        <v>22.408506896503326</v>
      </c>
      <c r="BQ17" s="6">
        <v>21.958842001334325</v>
      </c>
      <c r="BR17" s="6">
        <v>22.155361794099719</v>
      </c>
      <c r="BS17" s="6">
        <v>21.350422208247849</v>
      </c>
      <c r="BT17" s="6">
        <v>22.533619578973234</v>
      </c>
      <c r="BU17" s="6">
        <v>28.055700079658248</v>
      </c>
      <c r="BV17" s="6">
        <v>28.668350447208159</v>
      </c>
      <c r="BW17" s="6">
        <v>27.387788000858521</v>
      </c>
      <c r="BX17" s="6">
        <v>25.156709502180213</v>
      </c>
      <c r="BY17" s="6">
        <v>26.133961959792952</v>
      </c>
      <c r="BZ17" s="6">
        <v>24.054546617561172</v>
      </c>
      <c r="CA17" s="6">
        <v>25.114698740292006</v>
      </c>
      <c r="CB17" s="6">
        <v>24.617302207742163</v>
      </c>
      <c r="CC17" s="6">
        <v>24.29384803469268</v>
      </c>
      <c r="CD17" s="6">
        <v>24.187970768146659</v>
      </c>
      <c r="CE17" s="6">
        <v>23.412231845160999</v>
      </c>
      <c r="CF17" s="6">
        <v>23.674733035773347</v>
      </c>
      <c r="CG17" s="6">
        <v>23.053820477901233</v>
      </c>
      <c r="CH17" s="21" t="s">
        <v>15</v>
      </c>
    </row>
    <row r="18" spans="1:86" x14ac:dyDescent="0.25">
      <c r="A18" s="2" t="s">
        <v>16</v>
      </c>
      <c r="B18" s="6">
        <v>9.0020951050553286</v>
      </c>
      <c r="C18" s="6">
        <v>9.0020951050553286</v>
      </c>
      <c r="D18" s="6">
        <v>9.0020951050553286</v>
      </c>
      <c r="E18" s="6">
        <v>9.0425498303155809</v>
      </c>
      <c r="F18" s="6">
        <v>9.1099931489686288</v>
      </c>
      <c r="G18" s="6">
        <v>9.2987166151822578</v>
      </c>
      <c r="H18" s="6">
        <v>9.4069847094685972</v>
      </c>
      <c r="I18" s="6">
        <v>9.5316687643844276</v>
      </c>
      <c r="J18" s="6">
        <v>9.3007319875776808</v>
      </c>
      <c r="K18" s="6">
        <v>9.5172228576093705</v>
      </c>
      <c r="L18" s="6">
        <v>9.2696735021759444</v>
      </c>
      <c r="M18" s="6">
        <v>9.5140927748841015</v>
      </c>
      <c r="N18" s="6">
        <v>9.4765791546197082</v>
      </c>
      <c r="O18" s="6">
        <v>9.5177451527459613</v>
      </c>
      <c r="P18" s="6">
        <v>9.5555876299808364</v>
      </c>
      <c r="Q18" s="6">
        <v>9.601132783725582</v>
      </c>
      <c r="R18" s="6">
        <v>9.7542936889747445</v>
      </c>
      <c r="S18" s="6">
        <v>9.8517131163259055</v>
      </c>
      <c r="T18" s="6">
        <v>9.9500673153316743</v>
      </c>
      <c r="U18" s="6">
        <v>10</v>
      </c>
      <c r="V18" s="6">
        <v>9.8723544865380237</v>
      </c>
      <c r="W18" s="6">
        <v>9.6089686242283143</v>
      </c>
      <c r="X18" s="6">
        <v>9.4749611730418408</v>
      </c>
      <c r="Y18" s="6">
        <v>9.3409537218553691</v>
      </c>
      <c r="Z18" s="6">
        <v>9.410744637791737</v>
      </c>
      <c r="AA18" s="6">
        <v>9.6151329800776075</v>
      </c>
      <c r="AB18" s="6">
        <v>9.6855405599998896</v>
      </c>
      <c r="AC18" s="6">
        <v>9.448660323383745</v>
      </c>
      <c r="AD18" s="6">
        <v>9.1866145732682529</v>
      </c>
      <c r="AE18" s="6">
        <v>8.441376109642535</v>
      </c>
      <c r="AF18" s="6">
        <v>8.3314511681041576</v>
      </c>
      <c r="AG18" s="6">
        <v>8.3848147898941843</v>
      </c>
      <c r="AH18" s="6">
        <v>8.1298963314089754</v>
      </c>
      <c r="AI18" s="6">
        <v>8.1657668267506072</v>
      </c>
      <c r="AJ18" s="6">
        <v>8.1182040202414942</v>
      </c>
      <c r="AK18" s="6">
        <v>8.1386953738439818</v>
      </c>
      <c r="AL18" s="6">
        <v>8.8158464715430078</v>
      </c>
      <c r="AM18" s="6">
        <v>8.8891675312063683</v>
      </c>
      <c r="AN18" s="6">
        <v>8.9275731836116456</v>
      </c>
      <c r="AO18" s="6">
        <v>8.9330530467551696</v>
      </c>
      <c r="AP18" s="6">
        <v>8.984486990202468</v>
      </c>
      <c r="AR18" s="2" t="s">
        <v>16</v>
      </c>
      <c r="AS18" s="6">
        <v>24.854570873250037</v>
      </c>
      <c r="AT18" s="6">
        <v>24.854570873250037</v>
      </c>
      <c r="AU18" s="6">
        <v>24.854570873250037</v>
      </c>
      <c r="AV18" s="6">
        <v>24.580964764220926</v>
      </c>
      <c r="AW18" s="6">
        <v>24.124827591666666</v>
      </c>
      <c r="AX18" s="6">
        <v>22.84844039731508</v>
      </c>
      <c r="AY18" s="6">
        <v>22.116194366249164</v>
      </c>
      <c r="AZ18" s="6">
        <v>21.272922810107612</v>
      </c>
      <c r="BA18" s="6">
        <v>22.834809895666417</v>
      </c>
      <c r="BB18" s="6">
        <v>21.370624334928088</v>
      </c>
      <c r="BC18" s="6">
        <v>23.044866725577855</v>
      </c>
      <c r="BD18" s="6">
        <v>21.391793920183982</v>
      </c>
      <c r="BE18" s="6">
        <v>21.645508550801456</v>
      </c>
      <c r="BF18" s="6">
        <v>21.367091913457728</v>
      </c>
      <c r="BG18" s="6">
        <v>21.11115313533853</v>
      </c>
      <c r="BH18" s="6">
        <v>20.803119099238529</v>
      </c>
      <c r="BI18" s="6">
        <v>19.767251000493257</v>
      </c>
      <c r="BJ18" s="6">
        <v>19.108377400687022</v>
      </c>
      <c r="BK18" s="6">
        <v>18.443181690580857</v>
      </c>
      <c r="BL18" s="6">
        <v>17.187425387079916</v>
      </c>
      <c r="BM18" s="6">
        <v>18.968774302348443</v>
      </c>
      <c r="BN18" s="6">
        <v>20.750123217616967</v>
      </c>
      <c r="BO18" s="6">
        <v>21.656451392240939</v>
      </c>
      <c r="BP18" s="6">
        <v>22.562779566864911</v>
      </c>
      <c r="BQ18" s="6">
        <v>22.09076496703549</v>
      </c>
      <c r="BR18" s="6">
        <v>20.7084320330212</v>
      </c>
      <c r="BS18" s="6">
        <v>20.23224676999536</v>
      </c>
      <c r="BT18" s="6">
        <v>21.834331061249127</v>
      </c>
      <c r="BU18" s="6">
        <v>23.606616439915591</v>
      </c>
      <c r="BV18" s="6">
        <v>28.646863160656576</v>
      </c>
      <c r="BW18" s="6">
        <v>29.390314892094189</v>
      </c>
      <c r="BX18" s="6">
        <v>29.0294024689411</v>
      </c>
      <c r="BY18" s="6">
        <v>30.753484071204884</v>
      </c>
      <c r="BZ18" s="6">
        <v>30.510882333182117</v>
      </c>
      <c r="CA18" s="6">
        <v>30.832562293674854</v>
      </c>
      <c r="CB18" s="6">
        <v>30.693973797724176</v>
      </c>
      <c r="CC18" s="6">
        <v>26.114220113220593</v>
      </c>
      <c r="CD18" s="6">
        <v>25.618330208757605</v>
      </c>
      <c r="CE18" s="6">
        <v>25.358582526583707</v>
      </c>
      <c r="CF18" s="6">
        <v>25.321520748928155</v>
      </c>
      <c r="CG18" s="6">
        <v>24.973659255663605</v>
      </c>
      <c r="CH18" s="21" t="s">
        <v>16</v>
      </c>
    </row>
    <row r="19" spans="1:86" x14ac:dyDescent="0.25">
      <c r="A19" s="2" t="s">
        <v>17</v>
      </c>
      <c r="B19" s="6">
        <v>9.8337776398733805</v>
      </c>
      <c r="C19" s="6">
        <v>9.8337776398733805</v>
      </c>
      <c r="D19" s="6">
        <v>9.8337776398733805</v>
      </c>
      <c r="E19" s="6">
        <v>9.724312822723622</v>
      </c>
      <c r="F19" s="6">
        <v>9.7224672302643569</v>
      </c>
      <c r="G19" s="6">
        <v>9.7192369460513532</v>
      </c>
      <c r="H19" s="6">
        <v>9.8039887791039</v>
      </c>
      <c r="I19" s="6">
        <v>9.6516050369940629</v>
      </c>
      <c r="J19" s="6">
        <v>9.7796642523413233</v>
      </c>
      <c r="K19" s="6">
        <v>9.8056146492340446</v>
      </c>
      <c r="L19" s="6">
        <v>9.7455228752096357</v>
      </c>
      <c r="M19" s="6">
        <v>9.6262386921515812</v>
      </c>
      <c r="N19" s="6">
        <v>9.5526367623873742</v>
      </c>
      <c r="O19" s="6">
        <v>9.5357761681775326</v>
      </c>
      <c r="P19" s="6">
        <v>9.2910355341397661</v>
      </c>
      <c r="Q19" s="6">
        <v>9.4436477438305282</v>
      </c>
      <c r="R19" s="6">
        <v>9.4474585261453647</v>
      </c>
      <c r="S19" s="6">
        <v>9.6776916751839988</v>
      </c>
      <c r="T19" s="6">
        <v>9.7382771505837482</v>
      </c>
      <c r="U19" s="6">
        <v>9.8719120937698221</v>
      </c>
      <c r="V19" s="6">
        <v>9.8370960573687238</v>
      </c>
      <c r="W19" s="6">
        <v>9.8022800209676237</v>
      </c>
      <c r="X19" s="6">
        <v>9.6784588229395343</v>
      </c>
      <c r="Y19" s="6">
        <v>9.5546376249114431</v>
      </c>
      <c r="Z19" s="6">
        <v>9.3915023539293667</v>
      </c>
      <c r="AA19" s="6">
        <v>9.3234730147736204</v>
      </c>
      <c r="AB19" s="6">
        <v>9.2281485452422736</v>
      </c>
      <c r="AC19" s="6">
        <v>9.0670679373567822</v>
      </c>
      <c r="AD19" s="6">
        <v>8.8236611124619628</v>
      </c>
      <c r="AE19" s="6">
        <v>8.8315491158250765</v>
      </c>
      <c r="AF19" s="6">
        <v>9.0834649193785584</v>
      </c>
      <c r="AG19" s="6">
        <v>8.9258332475450821</v>
      </c>
      <c r="AH19" s="6">
        <v>8.8242243536996856</v>
      </c>
      <c r="AI19" s="6">
        <v>8.9067035712056413</v>
      </c>
      <c r="AJ19" s="6">
        <v>8.9427115861556761</v>
      </c>
      <c r="AK19" s="6">
        <v>8.9162884940664195</v>
      </c>
      <c r="AL19" s="6">
        <v>8.9147756179107862</v>
      </c>
      <c r="AM19" s="6">
        <v>9.0434422931929284</v>
      </c>
      <c r="AN19" s="6">
        <v>9.0999202269305144</v>
      </c>
      <c r="AO19" s="6">
        <v>9.1224705227694276</v>
      </c>
      <c r="AP19" s="6">
        <v>9.0679764175954407</v>
      </c>
      <c r="AR19" s="2" t="s">
        <v>17</v>
      </c>
      <c r="AS19" s="6">
        <v>19.229679817010176</v>
      </c>
      <c r="AT19" s="6">
        <v>19.229679817010176</v>
      </c>
      <c r="AU19" s="6">
        <v>19.229679817010176</v>
      </c>
      <c r="AV19" s="6">
        <v>19.970019604346607</v>
      </c>
      <c r="AW19" s="6">
        <v>19.982501838952931</v>
      </c>
      <c r="AX19" s="6">
        <v>20.004349113625832</v>
      </c>
      <c r="AY19" s="6">
        <v>19.431149836522479</v>
      </c>
      <c r="AZ19" s="6">
        <v>20.461761773440813</v>
      </c>
      <c r="BA19" s="6">
        <v>19.595663106076721</v>
      </c>
      <c r="BB19" s="6">
        <v>19.420153642697553</v>
      </c>
      <c r="BC19" s="6">
        <v>19.826570355941914</v>
      </c>
      <c r="BD19" s="6">
        <v>20.633321136852462</v>
      </c>
      <c r="BE19" s="6">
        <v>21.131110640804533</v>
      </c>
      <c r="BF19" s="6">
        <v>21.245143341508747</v>
      </c>
      <c r="BG19" s="6">
        <v>22.900389599383665</v>
      </c>
      <c r="BH19" s="6">
        <v>21.868232475210835</v>
      </c>
      <c r="BI19" s="6">
        <v>21.842459136872431</v>
      </c>
      <c r="BJ19" s="6">
        <v>20.285330873789857</v>
      </c>
      <c r="BK19" s="6">
        <v>19.875575126317489</v>
      </c>
      <c r="BL19" s="6">
        <v>18.971766322766118</v>
      </c>
      <c r="BM19" s="6">
        <v>19.207236473415733</v>
      </c>
      <c r="BN19" s="6">
        <v>19.442706624065352</v>
      </c>
      <c r="BO19" s="6">
        <v>20.280142448677779</v>
      </c>
      <c r="BP19" s="6">
        <v>21.117578273290203</v>
      </c>
      <c r="BQ19" s="6">
        <v>22.220905670811057</v>
      </c>
      <c r="BR19" s="6">
        <v>22.681006256502428</v>
      </c>
      <c r="BS19" s="6">
        <v>23.325711097184197</v>
      </c>
      <c r="BT19" s="6">
        <v>24.415142259553139</v>
      </c>
      <c r="BU19" s="6">
        <v>26.061367610044773</v>
      </c>
      <c r="BV19" s="6">
        <v>26.008018937070069</v>
      </c>
      <c r="BW19" s="6">
        <v>24.304245091869095</v>
      </c>
      <c r="BX19" s="6">
        <v>25.370350178794148</v>
      </c>
      <c r="BY19" s="6">
        <v>26.057558259159137</v>
      </c>
      <c r="BZ19" s="6">
        <v>25.499729287824053</v>
      </c>
      <c r="CA19" s="6">
        <v>25.256197467969599</v>
      </c>
      <c r="CB19" s="6">
        <v>25.434903895180526</v>
      </c>
      <c r="CC19" s="6">
        <v>25.445135880584523</v>
      </c>
      <c r="CD19" s="6">
        <v>24.574928799478784</v>
      </c>
      <c r="CE19" s="6">
        <v>24.192953453050535</v>
      </c>
      <c r="CF19" s="6">
        <v>24.040439780982602</v>
      </c>
      <c r="CG19" s="6">
        <v>24.408997965119543</v>
      </c>
      <c r="CH19" s="21" t="s">
        <v>17</v>
      </c>
    </row>
    <row r="20" spans="1:86" x14ac:dyDescent="0.25">
      <c r="A20" s="2" t="s">
        <v>18</v>
      </c>
      <c r="B20" s="6">
        <v>9.6841426138827984</v>
      </c>
      <c r="C20" s="6">
        <v>9.6841426138827984</v>
      </c>
      <c r="D20" s="6">
        <v>9.6841426138827984</v>
      </c>
      <c r="E20" s="6">
        <v>9.8625570544491339</v>
      </c>
      <c r="F20" s="6">
        <v>9.7309680838425905</v>
      </c>
      <c r="G20" s="6">
        <v>9.7079334217307149</v>
      </c>
      <c r="H20" s="6">
        <v>9.7504874703848934</v>
      </c>
      <c r="I20" s="6">
        <v>9.8000996432507357</v>
      </c>
      <c r="J20" s="6">
        <v>9.8412425554818324</v>
      </c>
      <c r="K20" s="6">
        <v>9.688647237011466</v>
      </c>
      <c r="L20" s="6">
        <v>9.476228006536175</v>
      </c>
      <c r="M20" s="6">
        <v>9.398396919461538</v>
      </c>
      <c r="N20" s="6">
        <v>9.2921992469854597</v>
      </c>
      <c r="O20" s="6">
        <v>9.2846352568112493</v>
      </c>
      <c r="P20" s="6">
        <v>9.3048050816074763</v>
      </c>
      <c r="Q20" s="6">
        <v>9.3258301193877955</v>
      </c>
      <c r="R20" s="6">
        <v>9.365707945102276</v>
      </c>
      <c r="S20" s="6">
        <v>9.5603909173359707</v>
      </c>
      <c r="T20" s="6">
        <v>9.5308239556898648</v>
      </c>
      <c r="U20" s="6">
        <v>9.6495004839018854</v>
      </c>
      <c r="V20" s="6">
        <v>9.5780425282651116</v>
      </c>
      <c r="W20" s="6">
        <v>9.5065845726283396</v>
      </c>
      <c r="X20" s="6">
        <v>9.4547031776438768</v>
      </c>
      <c r="Y20" s="6">
        <v>9.4028217826594123</v>
      </c>
      <c r="Z20" s="6">
        <v>9.2551413076704225</v>
      </c>
      <c r="AA20" s="6">
        <v>9.2239310650865907</v>
      </c>
      <c r="AB20" s="6">
        <v>9.2476402184977609</v>
      </c>
      <c r="AC20" s="6">
        <v>9.0752876878356457</v>
      </c>
      <c r="AD20" s="6">
        <v>8.65326335843584</v>
      </c>
      <c r="AE20" s="6">
        <v>8.6246921978124362</v>
      </c>
      <c r="AF20" s="6">
        <v>8.7265011055555775</v>
      </c>
      <c r="AG20" s="6">
        <v>8.9382678380135321</v>
      </c>
      <c r="AH20" s="6">
        <v>8.9143239072999378</v>
      </c>
      <c r="AI20" s="6">
        <v>9.0637870267065122</v>
      </c>
      <c r="AJ20" s="6">
        <v>9.1800098005514794</v>
      </c>
      <c r="AK20" s="6">
        <v>9.2651897833049635</v>
      </c>
      <c r="AL20" s="6">
        <v>9.3224494337044383</v>
      </c>
      <c r="AM20" s="6">
        <v>9.3067032044646183</v>
      </c>
      <c r="AN20" s="6">
        <v>9.3612821319996904</v>
      </c>
      <c r="AO20" s="6">
        <v>9.4108656138768882</v>
      </c>
      <c r="AP20" s="6">
        <v>9.5037916998855625</v>
      </c>
      <c r="AR20" s="2" t="s">
        <v>18</v>
      </c>
      <c r="AS20" s="6">
        <v>20.241701452860429</v>
      </c>
      <c r="AT20" s="6">
        <v>20.241701452860429</v>
      </c>
      <c r="AU20" s="6">
        <v>20.241701452860429</v>
      </c>
      <c r="AV20" s="6">
        <v>19.035036951645225</v>
      </c>
      <c r="AW20" s="6">
        <v>19.925008296332031</v>
      </c>
      <c r="AX20" s="6">
        <v>20.08079786683798</v>
      </c>
      <c r="AY20" s="6">
        <v>19.792993473140985</v>
      </c>
      <c r="AZ20" s="6">
        <v>19.457453100762308</v>
      </c>
      <c r="BA20" s="6">
        <v>19.179192599491842</v>
      </c>
      <c r="BB20" s="6">
        <v>20.21123548383089</v>
      </c>
      <c r="BC20" s="6">
        <v>21.647883459052842</v>
      </c>
      <c r="BD20" s="6">
        <v>22.17427588315169</v>
      </c>
      <c r="BE20" s="6">
        <v>22.892519098677276</v>
      </c>
      <c r="BF20" s="6">
        <v>22.943676383938428</v>
      </c>
      <c r="BG20" s="6">
        <v>22.807262473158101</v>
      </c>
      <c r="BH20" s="6">
        <v>22.66506452861007</v>
      </c>
      <c r="BI20" s="6">
        <v>22.39536014525093</v>
      </c>
      <c r="BJ20" s="6">
        <v>21.078667220397008</v>
      </c>
      <c r="BK20" s="6">
        <v>21.278636476887115</v>
      </c>
      <c r="BL20" s="6">
        <v>20.475995427954384</v>
      </c>
      <c r="BM20" s="6">
        <v>20.959284662405363</v>
      </c>
      <c r="BN20" s="6">
        <v>21.442573896856342</v>
      </c>
      <c r="BO20" s="6">
        <v>21.793461624343848</v>
      </c>
      <c r="BP20" s="6">
        <v>22.144349351831359</v>
      </c>
      <c r="BQ20" s="6">
        <v>23.143151837359753</v>
      </c>
      <c r="BR20" s="6">
        <v>23.354235041615425</v>
      </c>
      <c r="BS20" s="6">
        <v>23.193883706351794</v>
      </c>
      <c r="BT20" s="6">
        <v>24.359549892252556</v>
      </c>
      <c r="BU20" s="6">
        <v>27.213813119597969</v>
      </c>
      <c r="BV20" s="6">
        <v>27.407047507875877</v>
      </c>
      <c r="BW20" s="6">
        <v>26.718486680113358</v>
      </c>
      <c r="BX20" s="6">
        <v>25.286251723210629</v>
      </c>
      <c r="BY20" s="6">
        <v>25.44819092006005</v>
      </c>
      <c r="BZ20" s="6">
        <v>24.437331934339401</v>
      </c>
      <c r="CA20" s="6">
        <v>23.651286281384859</v>
      </c>
      <c r="CB20" s="6">
        <v>23.075191313530869</v>
      </c>
      <c r="CC20" s="6">
        <v>22.687929008586718</v>
      </c>
      <c r="CD20" s="6">
        <v>22.794424961444427</v>
      </c>
      <c r="CE20" s="6">
        <v>22.425293101030469</v>
      </c>
      <c r="CF20" s="6">
        <v>22.089946773468949</v>
      </c>
      <c r="CG20" s="6">
        <v>21.461462840959875</v>
      </c>
      <c r="CH20" s="21" t="s">
        <v>18</v>
      </c>
    </row>
    <row r="21" spans="1:86" x14ac:dyDescent="0.25">
      <c r="A21" s="2" t="s">
        <v>19</v>
      </c>
      <c r="B21" s="6">
        <v>9.1471584082844934</v>
      </c>
      <c r="C21" s="6">
        <v>9.1471584082844934</v>
      </c>
      <c r="D21" s="6">
        <v>9.1471584082844934</v>
      </c>
      <c r="E21" s="6">
        <v>9.3058058156243391</v>
      </c>
      <c r="F21" s="6">
        <v>9.2654608983941529</v>
      </c>
      <c r="G21" s="6">
        <v>9.2773860038581155</v>
      </c>
      <c r="H21" s="6">
        <v>9.2982818111441663</v>
      </c>
      <c r="I21" s="6">
        <v>9.6534727391210282</v>
      </c>
      <c r="J21" s="6">
        <v>9.5468638585723706</v>
      </c>
      <c r="K21" s="6">
        <v>9.5712377433112525</v>
      </c>
      <c r="L21" s="6">
        <v>9.3980839715186377</v>
      </c>
      <c r="M21" s="6">
        <v>9.1320560214237254</v>
      </c>
      <c r="N21" s="6">
        <v>9.0624940331609913</v>
      </c>
      <c r="O21" s="6">
        <v>9.0978732955782746</v>
      </c>
      <c r="P21" s="6">
        <v>9.126190052028317</v>
      </c>
      <c r="Q21" s="6">
        <v>9.2419417176910414</v>
      </c>
      <c r="R21" s="6">
        <v>9.2600919148537457</v>
      </c>
      <c r="S21" s="6">
        <v>9.5425652890202546</v>
      </c>
      <c r="T21" s="6">
        <v>9.5837763066819939</v>
      </c>
      <c r="U21" s="6">
        <v>9.6766306170982688</v>
      </c>
      <c r="V21" s="6">
        <v>9.4529563255427682</v>
      </c>
      <c r="W21" s="6">
        <v>9.2292820339872659</v>
      </c>
      <c r="X21" s="6">
        <v>9.2502337858550145</v>
      </c>
      <c r="Y21" s="6">
        <v>9.2711855377227632</v>
      </c>
      <c r="Z21" s="6">
        <v>9.1627223710876873</v>
      </c>
      <c r="AA21" s="6">
        <v>9.1540667645874141</v>
      </c>
      <c r="AB21" s="6">
        <v>8.939536978695152</v>
      </c>
      <c r="AC21" s="6">
        <v>8.860137437735073</v>
      </c>
      <c r="AD21" s="6">
        <v>8.7191937085725932</v>
      </c>
      <c r="AE21" s="6">
        <v>8.3810745646392633</v>
      </c>
      <c r="AF21" s="6">
        <v>8.5816865340520749</v>
      </c>
      <c r="AG21" s="6">
        <v>8.6438712210289221</v>
      </c>
      <c r="AH21" s="6">
        <v>8.524266590236639</v>
      </c>
      <c r="AI21" s="6">
        <v>8.871262032044605</v>
      </c>
      <c r="AJ21" s="6">
        <v>8.9738615560307196</v>
      </c>
      <c r="AK21" s="6">
        <v>9.0816088613894372</v>
      </c>
      <c r="AL21" s="6">
        <v>9.1372687623537274</v>
      </c>
      <c r="AM21" s="6">
        <v>9.1372416542068144</v>
      </c>
      <c r="AN21" s="6">
        <v>9.1980866787955211</v>
      </c>
      <c r="AO21" s="6">
        <v>9.2401619605715961</v>
      </c>
      <c r="AP21" s="6">
        <v>9.2937962089071142</v>
      </c>
      <c r="AR21" s="2" t="s">
        <v>19</v>
      </c>
      <c r="AS21" s="6">
        <v>23.87346901916235</v>
      </c>
      <c r="AT21" s="6">
        <v>23.87346901916235</v>
      </c>
      <c r="AU21" s="6">
        <v>23.87346901916235</v>
      </c>
      <c r="AV21" s="6">
        <v>22.800494241789192</v>
      </c>
      <c r="AW21" s="6">
        <v>23.07335768979037</v>
      </c>
      <c r="AX21" s="6">
        <v>22.992705017333286</v>
      </c>
      <c r="AY21" s="6">
        <v>22.851381093124719</v>
      </c>
      <c r="AZ21" s="6">
        <v>20.449130005248186</v>
      </c>
      <c r="BA21" s="6">
        <v>21.170154330768106</v>
      </c>
      <c r="BB21" s="6">
        <v>21.005307240040676</v>
      </c>
      <c r="BC21" s="6">
        <v>22.176392433651905</v>
      </c>
      <c r="BD21" s="6">
        <v>23.975610494093761</v>
      </c>
      <c r="BE21" s="6">
        <v>24.446076794938843</v>
      </c>
      <c r="BF21" s="6">
        <v>24.206797396350918</v>
      </c>
      <c r="BG21" s="6">
        <v>24.015283611427673</v>
      </c>
      <c r="BH21" s="6">
        <v>23.232424188903472</v>
      </c>
      <c r="BI21" s="6">
        <v>23.109669559083308</v>
      </c>
      <c r="BJ21" s="6">
        <v>21.199226704439631</v>
      </c>
      <c r="BK21" s="6">
        <v>20.920505587956445</v>
      </c>
      <c r="BL21" s="6">
        <v>20.292507092944046</v>
      </c>
      <c r="BM21" s="6">
        <v>21.80527605154262</v>
      </c>
      <c r="BN21" s="6">
        <v>23.318045010141198</v>
      </c>
      <c r="BO21" s="6">
        <v>23.176342717788458</v>
      </c>
      <c r="BP21" s="6">
        <v>23.034640425435722</v>
      </c>
      <c r="BQ21" s="6">
        <v>23.768205782883758</v>
      </c>
      <c r="BR21" s="6">
        <v>23.826745960838036</v>
      </c>
      <c r="BS21" s="6">
        <v>25.277668185898861</v>
      </c>
      <c r="BT21" s="6">
        <v>25.814668482428594</v>
      </c>
      <c r="BU21" s="6">
        <v>26.767908557107532</v>
      </c>
      <c r="BV21" s="6">
        <v>29.054698611043367</v>
      </c>
      <c r="BW21" s="6">
        <v>27.69790629512482</v>
      </c>
      <c r="BX21" s="6">
        <v>27.277334652740077</v>
      </c>
      <c r="BY21" s="6">
        <v>28.086252707242149</v>
      </c>
      <c r="BZ21" s="6">
        <v>25.739429880658911</v>
      </c>
      <c r="CA21" s="6">
        <v>25.045521904137296</v>
      </c>
      <c r="CB21" s="6">
        <v>24.31679810764831</v>
      </c>
      <c r="CC21" s="6">
        <v>23.940355335294399</v>
      </c>
      <c r="CD21" s="6">
        <v>23.940538674930302</v>
      </c>
      <c r="CE21" s="6">
        <v>23.529027526988997</v>
      </c>
      <c r="CF21" s="6">
        <v>23.244461161527454</v>
      </c>
      <c r="CG21" s="6">
        <v>22.881718418785354</v>
      </c>
      <c r="CH21" s="21" t="s">
        <v>19</v>
      </c>
    </row>
    <row r="22" spans="1:86" x14ac:dyDescent="0.25">
      <c r="A22" s="2" t="s">
        <v>20</v>
      </c>
      <c r="B22" s="6">
        <v>8.2798151308168428</v>
      </c>
      <c r="C22" s="6">
        <v>8.2798151308168428</v>
      </c>
      <c r="D22" s="6">
        <v>8.2798151308168428</v>
      </c>
      <c r="E22" s="6">
        <v>8.3831053866442744</v>
      </c>
      <c r="F22" s="6">
        <v>8.2968722215503981</v>
      </c>
      <c r="G22" s="6">
        <v>8.4900250752789912</v>
      </c>
      <c r="H22" s="6">
        <v>8.6359839414121602</v>
      </c>
      <c r="I22" s="6">
        <v>8.774710905315068</v>
      </c>
      <c r="J22" s="6">
        <v>8.8099793715639585</v>
      </c>
      <c r="K22" s="6">
        <v>8.9743738226940408</v>
      </c>
      <c r="L22" s="6">
        <v>8.6916885272421212</v>
      </c>
      <c r="M22" s="6">
        <v>8.6659206060104861</v>
      </c>
      <c r="N22" s="6">
        <v>8.439655124238012</v>
      </c>
      <c r="O22" s="6">
        <v>8.3179929088843849</v>
      </c>
      <c r="P22" s="6">
        <v>8.4163122043769665</v>
      </c>
      <c r="Q22" s="6">
        <v>8.2162578315962556</v>
      </c>
      <c r="R22" s="6">
        <v>8.2327991314000428</v>
      </c>
      <c r="S22" s="6">
        <v>8.2296580784737952</v>
      </c>
      <c r="T22" s="6">
        <v>8.3691932499660684</v>
      </c>
      <c r="U22" s="6">
        <v>8.3852777476057199</v>
      </c>
      <c r="V22" s="6">
        <v>8.2190346004915966</v>
      </c>
      <c r="W22" s="6">
        <v>8.0527914533774734</v>
      </c>
      <c r="X22" s="6">
        <v>8.0007944513980593</v>
      </c>
      <c r="Y22" s="6">
        <v>7.9487974494186471</v>
      </c>
      <c r="Z22" s="6">
        <v>7.997533082775953</v>
      </c>
      <c r="AA22" s="6">
        <v>8.0347761175346033</v>
      </c>
      <c r="AB22" s="6">
        <v>7.9900022449356438</v>
      </c>
      <c r="AC22" s="6">
        <v>7.7662940699038554</v>
      </c>
      <c r="AD22" s="6">
        <v>5.4232788457280092</v>
      </c>
      <c r="AE22" s="6">
        <v>6.6569109144888383</v>
      </c>
      <c r="AF22" s="6">
        <v>6.8882539037262216</v>
      </c>
      <c r="AG22" s="6">
        <v>7.0818130221133977</v>
      </c>
      <c r="AH22" s="6">
        <v>7.1045054611656697</v>
      </c>
      <c r="AI22" s="6">
        <v>6.776840794503399</v>
      </c>
      <c r="AJ22" s="6">
        <v>7.1666099638130918</v>
      </c>
      <c r="AK22" s="6">
        <v>7.2186097616672242</v>
      </c>
      <c r="AL22" s="6">
        <v>7.2661840926472454</v>
      </c>
      <c r="AM22" s="6">
        <v>7.1385288702225758</v>
      </c>
      <c r="AN22" s="6">
        <v>7.1230794864257874</v>
      </c>
      <c r="AO22" s="6">
        <v>7.1672718045576786</v>
      </c>
      <c r="AP22" s="6">
        <v>6.778426629373671</v>
      </c>
      <c r="AR22" s="2" t="s">
        <v>20</v>
      </c>
      <c r="AS22" s="6">
        <v>29.73954319996124</v>
      </c>
      <c r="AT22" s="6">
        <v>29.73954319996124</v>
      </c>
      <c r="AU22" s="6">
        <v>29.73954319996124</v>
      </c>
      <c r="AV22" s="6">
        <v>29.04096361955974</v>
      </c>
      <c r="AW22" s="6">
        <v>29.62418154079927</v>
      </c>
      <c r="AX22" s="6">
        <v>28.317837215962793</v>
      </c>
      <c r="AY22" s="6">
        <v>27.330678430824928</v>
      </c>
      <c r="AZ22" s="6">
        <v>26.392430931510198</v>
      </c>
      <c r="BA22" s="6">
        <v>26.153900876993568</v>
      </c>
      <c r="BB22" s="6">
        <v>25.04205730790941</v>
      </c>
      <c r="BC22" s="6">
        <v>26.953933442792877</v>
      </c>
      <c r="BD22" s="6">
        <v>27.12820877455205</v>
      </c>
      <c r="BE22" s="6">
        <v>28.658502644479501</v>
      </c>
      <c r="BF22" s="6">
        <v>29.481336692779731</v>
      </c>
      <c r="BG22" s="6">
        <v>28.816377044453091</v>
      </c>
      <c r="BH22" s="6">
        <v>30.169398185461034</v>
      </c>
      <c r="BI22" s="6">
        <v>30.057524958081956</v>
      </c>
      <c r="BJ22" s="6">
        <v>30.078768737736279</v>
      </c>
      <c r="BK22" s="6">
        <v>29.135055114689614</v>
      </c>
      <c r="BL22" s="6">
        <v>29.026271362320465</v>
      </c>
      <c r="BM22" s="6">
        <v>30.150618155977703</v>
      </c>
      <c r="BN22" s="6">
        <v>31.274964949634942</v>
      </c>
      <c r="BO22" s="6">
        <v>31.62663455809831</v>
      </c>
      <c r="BP22" s="6">
        <v>31.978304166561678</v>
      </c>
      <c r="BQ22" s="6">
        <v>31.64869206493006</v>
      </c>
      <c r="BR22" s="6">
        <v>31.396807476338818</v>
      </c>
      <c r="BS22" s="6">
        <v>31.699625132104796</v>
      </c>
      <c r="BT22" s="6">
        <v>33.212623253700961</v>
      </c>
      <c r="BU22" s="6">
        <v>49.059060839388344</v>
      </c>
      <c r="BV22" s="6">
        <v>40.715677757787958</v>
      </c>
      <c r="BW22" s="6">
        <v>39.151043349095183</v>
      </c>
      <c r="BX22" s="6">
        <v>37.841951347893207</v>
      </c>
      <c r="BY22" s="6">
        <v>37.688476323318696</v>
      </c>
      <c r="BZ22" s="6">
        <v>39.904559955948578</v>
      </c>
      <c r="CA22" s="6">
        <v>37.268446988964413</v>
      </c>
      <c r="CB22" s="6">
        <v>36.916758471253772</v>
      </c>
      <c r="CC22" s="6">
        <v>36.595000567687045</v>
      </c>
      <c r="CD22" s="6">
        <v>37.458366923042725</v>
      </c>
      <c r="CE22" s="6">
        <v>37.562855230906472</v>
      </c>
      <c r="CF22" s="6">
        <v>37.263970783286126</v>
      </c>
      <c r="CG22" s="6">
        <v>39.893834531276276</v>
      </c>
      <c r="CH22" s="21" t="s">
        <v>20</v>
      </c>
    </row>
    <row r="23" spans="1:86" x14ac:dyDescent="0.25">
      <c r="A23" s="2" t="s">
        <v>21</v>
      </c>
      <c r="B23" s="6">
        <v>9.6394599428852406</v>
      </c>
      <c r="C23" s="6">
        <v>9.6394599428852406</v>
      </c>
      <c r="D23" s="6">
        <v>9.6394599428852406</v>
      </c>
      <c r="E23" s="6">
        <v>9.550036227786439</v>
      </c>
      <c r="F23" s="6">
        <v>9.3310445968716209</v>
      </c>
      <c r="G23" s="6">
        <v>9.2022433731691144</v>
      </c>
      <c r="H23" s="6">
        <v>9.1453657639090196</v>
      </c>
      <c r="I23" s="6">
        <v>9.2849528813813649</v>
      </c>
      <c r="J23" s="6">
        <v>9.1082176680893099</v>
      </c>
      <c r="K23" s="6">
        <v>9.1561934867410049</v>
      </c>
      <c r="L23" s="6">
        <v>8.9347949000556977</v>
      </c>
      <c r="M23" s="6">
        <v>8.8585159386315215</v>
      </c>
      <c r="N23" s="6">
        <v>9.0623937504649348</v>
      </c>
      <c r="O23" s="6">
        <v>9.1878820557408165</v>
      </c>
      <c r="P23" s="6">
        <v>9.0606320441019363</v>
      </c>
      <c r="Q23" s="6">
        <v>9.1373660474766858</v>
      </c>
      <c r="R23" s="6">
        <v>9.017573110458164</v>
      </c>
      <c r="S23" s="6">
        <v>9.1403297208419136</v>
      </c>
      <c r="T23" s="6">
        <v>9.2150635081951719</v>
      </c>
      <c r="U23" s="6">
        <v>9.1658997161037998</v>
      </c>
      <c r="V23" s="6">
        <v>9.0420447946153875</v>
      </c>
      <c r="W23" s="6">
        <v>8.9181898731269751</v>
      </c>
      <c r="X23" s="6">
        <v>8.9585788262396804</v>
      </c>
      <c r="Y23" s="6">
        <v>8.9989677793523857</v>
      </c>
      <c r="Z23" s="6">
        <v>8.9302754140041678</v>
      </c>
      <c r="AA23" s="6">
        <v>9.087312600758251</v>
      </c>
      <c r="AB23" s="6">
        <v>9.0348614079634313</v>
      </c>
      <c r="AC23" s="6">
        <v>8.9011814869603345</v>
      </c>
      <c r="AD23" s="6">
        <v>7.9865722865105742</v>
      </c>
      <c r="AE23" s="6">
        <v>8.3693125166688311</v>
      </c>
      <c r="AF23" s="6">
        <v>8.4393995006339715</v>
      </c>
      <c r="AG23" s="6">
        <v>8.8304803501848994</v>
      </c>
      <c r="AH23" s="6">
        <v>8.7705403409345468</v>
      </c>
      <c r="AI23" s="6">
        <v>8.979379440453144</v>
      </c>
      <c r="AJ23" s="6">
        <v>9.100115514802372</v>
      </c>
      <c r="AK23" s="6">
        <v>9.0977393744942088</v>
      </c>
      <c r="AL23" s="6">
        <v>9.104577235099228</v>
      </c>
      <c r="AM23" s="6">
        <v>9.1225229551574056</v>
      </c>
      <c r="AN23" s="6">
        <v>9.1955295327601601</v>
      </c>
      <c r="AO23" s="6">
        <v>9.268073879754958</v>
      </c>
      <c r="AP23" s="6">
        <v>9.2961934839440481</v>
      </c>
      <c r="AR23" s="2" t="s">
        <v>21</v>
      </c>
      <c r="AS23" s="6">
        <v>20.543902287843764</v>
      </c>
      <c r="AT23" s="6">
        <v>20.543902287843764</v>
      </c>
      <c r="AU23" s="6">
        <v>20.543902287843764</v>
      </c>
      <c r="AV23" s="6">
        <v>21.14869875069726</v>
      </c>
      <c r="AW23" s="6">
        <v>22.629797625033522</v>
      </c>
      <c r="AX23" s="6">
        <v>23.500914693032875</v>
      </c>
      <c r="AY23" s="6">
        <v>23.885593151739968</v>
      </c>
      <c r="AZ23" s="6">
        <v>22.94152820415961</v>
      </c>
      <c r="BA23" s="6">
        <v>24.136835642936841</v>
      </c>
      <c r="BB23" s="6">
        <v>23.81236237104261</v>
      </c>
      <c r="BC23" s="6">
        <v>25.30974012995248</v>
      </c>
      <c r="BD23" s="6">
        <v>25.825635113833528</v>
      </c>
      <c r="BE23" s="6">
        <v>24.446755033589437</v>
      </c>
      <c r="BF23" s="6">
        <v>23.598044117514444</v>
      </c>
      <c r="BG23" s="6">
        <v>24.458669924127719</v>
      </c>
      <c r="BH23" s="6">
        <v>23.939697370031066</v>
      </c>
      <c r="BI23" s="6">
        <v>24.749888989822146</v>
      </c>
      <c r="BJ23" s="6">
        <v>23.91965325571125</v>
      </c>
      <c r="BK23" s="6">
        <v>23.41420869665934</v>
      </c>
      <c r="BL23" s="6">
        <v>23.746716550135073</v>
      </c>
      <c r="BM23" s="6">
        <v>24.584380455514388</v>
      </c>
      <c r="BN23" s="6">
        <v>25.422044360893704</v>
      </c>
      <c r="BO23" s="6">
        <v>25.148883086460728</v>
      </c>
      <c r="BP23" s="6">
        <v>24.875721812027756</v>
      </c>
      <c r="BQ23" s="6">
        <v>25.340306620897973</v>
      </c>
      <c r="BR23" s="6">
        <v>24.278222195302391</v>
      </c>
      <c r="BS23" s="6">
        <v>24.632963617526965</v>
      </c>
      <c r="BT23" s="6">
        <v>25.537076618064695</v>
      </c>
      <c r="BU23" s="6">
        <v>31.722822856790302</v>
      </c>
      <c r="BV23" s="6">
        <v>29.134248482132602</v>
      </c>
      <c r="BW23" s="6">
        <v>28.660231495169441</v>
      </c>
      <c r="BX23" s="6">
        <v>26.015247284473048</v>
      </c>
      <c r="BY23" s="6">
        <v>26.420637572026706</v>
      </c>
      <c r="BZ23" s="6">
        <v>25.008202978420229</v>
      </c>
      <c r="CA23" s="6">
        <v>24.191632669028003</v>
      </c>
      <c r="CB23" s="6">
        <v>24.207703140401655</v>
      </c>
      <c r="CC23" s="6">
        <v>24.161456863305794</v>
      </c>
      <c r="CD23" s="6">
        <v>24.040085166742369</v>
      </c>
      <c r="CE23" s="6">
        <v>23.546322188427276</v>
      </c>
      <c r="CF23" s="6">
        <v>23.055685399137154</v>
      </c>
      <c r="CG23" s="6">
        <v>22.865505007597704</v>
      </c>
      <c r="CH23" s="21" t="s">
        <v>21</v>
      </c>
    </row>
    <row r="24" spans="1:86" x14ac:dyDescent="0.25">
      <c r="A24" s="2" t="s">
        <v>22</v>
      </c>
      <c r="B24" s="6">
        <v>9.7954374786604816</v>
      </c>
      <c r="C24" s="6">
        <v>9.7954374786604816</v>
      </c>
      <c r="D24" s="6">
        <v>9.7954374786604816</v>
      </c>
      <c r="E24" s="6">
        <v>10</v>
      </c>
      <c r="F24" s="6">
        <v>10</v>
      </c>
      <c r="G24" s="6">
        <v>10</v>
      </c>
      <c r="H24" s="6">
        <v>10</v>
      </c>
      <c r="I24" s="6">
        <v>10</v>
      </c>
      <c r="J24" s="6">
        <v>10</v>
      </c>
      <c r="K24" s="6">
        <v>10</v>
      </c>
      <c r="L24" s="6">
        <v>9.9221260437532628</v>
      </c>
      <c r="M24" s="6">
        <v>9.8895281818223921</v>
      </c>
      <c r="N24" s="6">
        <v>9.7973931950228312</v>
      </c>
      <c r="O24" s="6">
        <v>9.7759984339524753</v>
      </c>
      <c r="P24" s="6">
        <v>9.8074979425709401</v>
      </c>
      <c r="Q24" s="6">
        <v>9.9065573040849682</v>
      </c>
      <c r="R24" s="6">
        <v>9.9509015724429588</v>
      </c>
      <c r="S24" s="6">
        <v>9.9881779849822649</v>
      </c>
      <c r="T24" s="6">
        <v>10</v>
      </c>
      <c r="U24" s="6">
        <v>10</v>
      </c>
      <c r="V24" s="6">
        <v>9.9321313631378843</v>
      </c>
      <c r="W24" s="6">
        <v>9.8094101908871707</v>
      </c>
      <c r="X24" s="6">
        <v>9.6843090216577643</v>
      </c>
      <c r="Y24" s="6">
        <v>9.5592078524283579</v>
      </c>
      <c r="Z24" s="6">
        <v>9.5801969759225098</v>
      </c>
      <c r="AA24" s="6">
        <v>9.6964099141276492</v>
      </c>
      <c r="AB24" s="6">
        <v>9.6332878339622159</v>
      </c>
      <c r="AC24" s="6">
        <v>9.4218786152911953</v>
      </c>
      <c r="AD24" s="6">
        <v>9.0297950872153248</v>
      </c>
      <c r="AE24" s="6">
        <v>9.1008372072878565</v>
      </c>
      <c r="AF24" s="6">
        <v>9.217918424823349</v>
      </c>
      <c r="AG24" s="6">
        <v>9.4206442525715541</v>
      </c>
      <c r="AH24" s="6">
        <v>9.2292133194009001</v>
      </c>
      <c r="AI24" s="6">
        <v>9.4040336291028392</v>
      </c>
      <c r="AJ24" s="6">
        <v>9.4167572687175003</v>
      </c>
      <c r="AK24" s="6">
        <v>9.5739782901988519</v>
      </c>
      <c r="AL24" s="6">
        <v>9.4878066747609893</v>
      </c>
      <c r="AM24" s="6">
        <v>9.4479536025399948</v>
      </c>
      <c r="AN24" s="6">
        <v>9.52503077307931</v>
      </c>
      <c r="AO24" s="6">
        <v>9.4771640390391099</v>
      </c>
      <c r="AP24" s="6">
        <v>9.4790876872476577</v>
      </c>
      <c r="AR24" s="2" t="s">
        <v>22</v>
      </c>
      <c r="AS24" s="6">
        <v>19.488984564762781</v>
      </c>
      <c r="AT24" s="6">
        <v>19.488984564762781</v>
      </c>
      <c r="AU24" s="6">
        <v>19.488984564762781</v>
      </c>
      <c r="AV24" s="6">
        <v>16.343194683289358</v>
      </c>
      <c r="AW24" s="6">
        <v>16.939204768020733</v>
      </c>
      <c r="AX24" s="6">
        <v>17.281795412689004</v>
      </c>
      <c r="AY24" s="6">
        <v>17.147565924040109</v>
      </c>
      <c r="AZ24" s="6">
        <v>16.3953592984852</v>
      </c>
      <c r="BA24" s="6">
        <v>16.814011404600446</v>
      </c>
      <c r="BB24" s="6">
        <v>17.279323329234519</v>
      </c>
      <c r="BC24" s="6">
        <v>18.63215597105647</v>
      </c>
      <c r="BD24" s="6">
        <v>18.852624015473943</v>
      </c>
      <c r="BE24" s="6">
        <v>19.47575753279494</v>
      </c>
      <c r="BF24" s="6">
        <v>19.620456014675845</v>
      </c>
      <c r="BG24" s="6">
        <v>19.407416426989048</v>
      </c>
      <c r="BH24" s="6">
        <v>18.737451514549246</v>
      </c>
      <c r="BI24" s="6">
        <v>18.437539386976518</v>
      </c>
      <c r="BJ24" s="6">
        <v>18.185429055542276</v>
      </c>
      <c r="BK24" s="6">
        <v>17.820606224924965</v>
      </c>
      <c r="BL24" s="6">
        <v>17.734491267914631</v>
      </c>
      <c r="BM24" s="6">
        <v>18.564487324469226</v>
      </c>
      <c r="BN24" s="6">
        <v>19.394483381023818</v>
      </c>
      <c r="BO24" s="6">
        <v>20.240575992644651</v>
      </c>
      <c r="BP24" s="6">
        <v>21.08666860426548</v>
      </c>
      <c r="BQ24" s="6">
        <v>20.944713557624521</v>
      </c>
      <c r="BR24" s="6">
        <v>20.158734425728429</v>
      </c>
      <c r="BS24" s="6">
        <v>20.585645908547377</v>
      </c>
      <c r="BT24" s="6">
        <v>22.01546290424686</v>
      </c>
      <c r="BU24" s="6">
        <v>24.667228497539512</v>
      </c>
      <c r="BV24" s="6">
        <v>24.186751670044597</v>
      </c>
      <c r="BW24" s="6">
        <v>23.394900133192095</v>
      </c>
      <c r="BX24" s="6">
        <v>22.023811228915456</v>
      </c>
      <c r="BY24" s="6">
        <v>23.318509745236739</v>
      </c>
      <c r="BZ24" s="6">
        <v>22.136153310751023</v>
      </c>
      <c r="CA24" s="6">
        <v>22.050099938610671</v>
      </c>
      <c r="CB24" s="6">
        <v>20.986772189667608</v>
      </c>
      <c r="CC24" s="6">
        <v>21.569573834148699</v>
      </c>
      <c r="CD24" s="6">
        <v>21.839110803021804</v>
      </c>
      <c r="CE24" s="6">
        <v>21.317817317759761</v>
      </c>
      <c r="CF24" s="6">
        <v>21.641552821299037</v>
      </c>
      <c r="CG24" s="6">
        <v>21.628542674818107</v>
      </c>
      <c r="CH24" s="21" t="s">
        <v>22</v>
      </c>
    </row>
    <row r="25" spans="1:86" x14ac:dyDescent="0.25">
      <c r="A25" s="2" t="s">
        <v>23</v>
      </c>
      <c r="B25" s="6">
        <v>9.7544389229800892</v>
      </c>
      <c r="C25" s="6">
        <v>9.7544389229800892</v>
      </c>
      <c r="D25" s="6">
        <v>9.7544389229800892</v>
      </c>
      <c r="E25" s="6">
        <v>9.7923599165225355</v>
      </c>
      <c r="F25" s="6">
        <v>9.6420205513277004</v>
      </c>
      <c r="G25" s="6">
        <v>9.7280429023523762</v>
      </c>
      <c r="H25" s="6">
        <v>9.7874098985340137</v>
      </c>
      <c r="I25" s="6">
        <v>9.949232761058088</v>
      </c>
      <c r="J25" s="6">
        <v>9.9056899294274761</v>
      </c>
      <c r="K25" s="6">
        <v>9.8223610621645108</v>
      </c>
      <c r="L25" s="6">
        <v>9.5997123155333259</v>
      </c>
      <c r="M25" s="6">
        <v>9.6350885475361565</v>
      </c>
      <c r="N25" s="6">
        <v>9.4695068253823216</v>
      </c>
      <c r="O25" s="6">
        <v>9.4897427136180159</v>
      </c>
      <c r="P25" s="6">
        <v>9.6039531440557386</v>
      </c>
      <c r="Q25" s="6">
        <v>9.6421453332434108</v>
      </c>
      <c r="R25" s="6">
        <v>9.5955944350456139</v>
      </c>
      <c r="S25" s="6">
        <v>9.7150564876373018</v>
      </c>
      <c r="T25" s="6">
        <v>9.7361556008086083</v>
      </c>
      <c r="U25" s="6">
        <v>9.7578239334021681</v>
      </c>
      <c r="V25" s="6">
        <v>9.573051939785989</v>
      </c>
      <c r="W25" s="6">
        <v>9.3882799461698099</v>
      </c>
      <c r="X25" s="6">
        <v>9.299930785959889</v>
      </c>
      <c r="Y25" s="6">
        <v>9.2115816257499663</v>
      </c>
      <c r="Z25" s="6">
        <v>8.9718999877045817</v>
      </c>
      <c r="AA25" s="6">
        <v>9.0596010971678123</v>
      </c>
      <c r="AB25" s="6">
        <v>8.9321196621831849</v>
      </c>
      <c r="AC25" s="6">
        <v>8.7230232380247426</v>
      </c>
      <c r="AD25" s="6">
        <v>8.4844879503488535</v>
      </c>
      <c r="AE25" s="6">
        <v>8.7425488206883504</v>
      </c>
      <c r="AF25" s="6">
        <v>8.8875100451691864</v>
      </c>
      <c r="AG25" s="6">
        <v>9.0997027322450705</v>
      </c>
      <c r="AH25" s="6">
        <v>8.8601407405589079</v>
      </c>
      <c r="AI25" s="6">
        <v>9.1094429344345631</v>
      </c>
      <c r="AJ25" s="6">
        <v>9.0847806735798553</v>
      </c>
      <c r="AK25" s="6">
        <v>8.9632818480777203</v>
      </c>
      <c r="AL25" s="6">
        <v>8.990006233746012</v>
      </c>
      <c r="AM25" s="6">
        <v>9.0823950772317659</v>
      </c>
      <c r="AN25" s="6">
        <v>9.0021866341305383</v>
      </c>
      <c r="AO25" s="6">
        <v>8.9771115342633028</v>
      </c>
      <c r="AP25" s="6">
        <v>9.0531897807769219</v>
      </c>
      <c r="AR25" s="2" t="s">
        <v>23</v>
      </c>
      <c r="AS25" s="6">
        <v>19.766268744135189</v>
      </c>
      <c r="AT25" s="6">
        <v>19.766268744135189</v>
      </c>
      <c r="AU25" s="6">
        <v>19.766268744135189</v>
      </c>
      <c r="AV25" s="6">
        <v>19.509798939262716</v>
      </c>
      <c r="AW25" s="6">
        <v>20.526584209221753</v>
      </c>
      <c r="AX25" s="6">
        <v>19.944792079823159</v>
      </c>
      <c r="AY25" s="6">
        <v>19.543277232657381</v>
      </c>
      <c r="AZ25" s="6">
        <v>18.448826003973181</v>
      </c>
      <c r="BA25" s="6">
        <v>18.743317800961528</v>
      </c>
      <c r="BB25" s="6">
        <v>19.306893180474088</v>
      </c>
      <c r="BC25" s="6">
        <v>20.812726104911711</v>
      </c>
      <c r="BD25" s="6">
        <v>20.573467201825913</v>
      </c>
      <c r="BE25" s="6">
        <v>21.693340601865092</v>
      </c>
      <c r="BF25" s="6">
        <v>21.556479886403608</v>
      </c>
      <c r="BG25" s="6">
        <v>20.784044249241887</v>
      </c>
      <c r="BH25" s="6">
        <v>20.525740275806942</v>
      </c>
      <c r="BI25" s="6">
        <v>20.840576430193668</v>
      </c>
      <c r="BJ25" s="6">
        <v>20.032622670132973</v>
      </c>
      <c r="BK25" s="6">
        <v>19.889923733936328</v>
      </c>
      <c r="BL25" s="6">
        <v>19.743375014795788</v>
      </c>
      <c r="BM25" s="6">
        <v>20.99303734486098</v>
      </c>
      <c r="BN25" s="6">
        <v>22.242699674926168</v>
      </c>
      <c r="BO25" s="6">
        <v>22.840228636141894</v>
      </c>
      <c r="BP25" s="6">
        <v>23.437757597357624</v>
      </c>
      <c r="BQ25" s="6">
        <v>25.058788514498787</v>
      </c>
      <c r="BR25" s="6">
        <v>24.465642493523426</v>
      </c>
      <c r="BS25" s="6">
        <v>25.327833478017915</v>
      </c>
      <c r="BT25" s="6">
        <v>26.742008426873689</v>
      </c>
      <c r="BU25" s="6">
        <v>28.355286270371078</v>
      </c>
      <c r="BV25" s="6">
        <v>26.609951697659788</v>
      </c>
      <c r="BW25" s="6">
        <v>25.629540229403801</v>
      </c>
      <c r="BX25" s="6">
        <v>24.194424427682932</v>
      </c>
      <c r="BY25" s="6">
        <v>25.814646144549098</v>
      </c>
      <c r="BZ25" s="6">
        <v>24.128548839477119</v>
      </c>
      <c r="CA25" s="6">
        <v>24.295346294877149</v>
      </c>
      <c r="CB25" s="6">
        <v>25.117075293983902</v>
      </c>
      <c r="CC25" s="6">
        <v>24.936331137847493</v>
      </c>
      <c r="CD25" s="6">
        <v>24.311480719973741</v>
      </c>
      <c r="CE25" s="6">
        <v>24.853951837674582</v>
      </c>
      <c r="CF25" s="6">
        <v>25.023541433551326</v>
      </c>
      <c r="CG25" s="6">
        <v>24.509003938204625</v>
      </c>
      <c r="CH25" s="21" t="s">
        <v>23</v>
      </c>
    </row>
    <row r="26" spans="1:86" x14ac:dyDescent="0.25">
      <c r="A26" s="2" t="s">
        <v>24</v>
      </c>
      <c r="B26" s="6">
        <v>9.6567383079696807</v>
      </c>
      <c r="C26" s="6">
        <v>9.6567383079696807</v>
      </c>
      <c r="D26" s="6">
        <v>9.6567383079696807</v>
      </c>
      <c r="E26" s="6">
        <v>9.9016351006302585</v>
      </c>
      <c r="F26" s="6">
        <v>9.7610423219973512</v>
      </c>
      <c r="G26" s="6">
        <v>9.6893640244245809</v>
      </c>
      <c r="H26" s="6">
        <v>9.7286146724412816</v>
      </c>
      <c r="I26" s="6">
        <v>9.7272154743426658</v>
      </c>
      <c r="J26" s="6">
        <v>9.7095268279518248</v>
      </c>
      <c r="K26" s="6">
        <v>9.6208251729599059</v>
      </c>
      <c r="L26" s="6">
        <v>9.4699079351832811</v>
      </c>
      <c r="M26" s="6">
        <v>9.4170632306176714</v>
      </c>
      <c r="N26" s="6">
        <v>9.1842660043729865</v>
      </c>
      <c r="O26" s="6">
        <v>9.292745125030585</v>
      </c>
      <c r="P26" s="6">
        <v>9.2222244111263745</v>
      </c>
      <c r="Q26" s="6">
        <v>9.5088534077527491</v>
      </c>
      <c r="R26" s="6">
        <v>9.5058838908616359</v>
      </c>
      <c r="S26" s="6">
        <v>9.4746632718434896</v>
      </c>
      <c r="T26" s="6">
        <v>9.4594591637622134</v>
      </c>
      <c r="U26" s="6">
        <v>9.4731887267058212</v>
      </c>
      <c r="V26" s="6">
        <v>9.3819022656295932</v>
      </c>
      <c r="W26" s="6">
        <v>9.2906158045533633</v>
      </c>
      <c r="X26" s="6">
        <v>9.2870463155808114</v>
      </c>
      <c r="Y26" s="6">
        <v>9.2834768266082612</v>
      </c>
      <c r="Z26" s="6">
        <v>9.2197435010145625</v>
      </c>
      <c r="AA26" s="6">
        <v>9.1672910391827518</v>
      </c>
      <c r="AB26" s="6">
        <v>9.3093866638987066</v>
      </c>
      <c r="AC26" s="6">
        <v>9.2100812680940152</v>
      </c>
      <c r="AD26" s="6">
        <v>8.7460607325168152</v>
      </c>
      <c r="AE26" s="6">
        <v>8.6997151011671789</v>
      </c>
      <c r="AF26" s="6">
        <v>8.8611152916852998</v>
      </c>
      <c r="AG26" s="6">
        <v>8.8760852410484254</v>
      </c>
      <c r="AH26" s="6">
        <v>8.8361615107997729</v>
      </c>
      <c r="AI26" s="6">
        <v>8.8606325840308138</v>
      </c>
      <c r="AJ26" s="6">
        <v>8.80088019222827</v>
      </c>
      <c r="AK26" s="6">
        <v>8.7593843720634617</v>
      </c>
      <c r="AL26" s="6">
        <v>8.8070381173378198</v>
      </c>
      <c r="AM26" s="6">
        <v>8.7578799350830003</v>
      </c>
      <c r="AN26" s="6">
        <v>8.7649883915914</v>
      </c>
      <c r="AO26" s="6">
        <v>8.7806074597437238</v>
      </c>
      <c r="AP26" s="6">
        <v>8.8642560696369834</v>
      </c>
      <c r="AR26" s="2" t="s">
        <v>24</v>
      </c>
      <c r="AS26" s="6">
        <v>20.427044091162763</v>
      </c>
      <c r="AT26" s="6">
        <v>20.427044091162763</v>
      </c>
      <c r="AU26" s="6">
        <v>20.427044091162763</v>
      </c>
      <c r="AV26" s="6">
        <v>18.770741690824789</v>
      </c>
      <c r="AW26" s="6">
        <v>19.721608193362513</v>
      </c>
      <c r="AX26" s="6">
        <v>20.20638765916166</v>
      </c>
      <c r="AY26" s="6">
        <v>19.940925046039624</v>
      </c>
      <c r="AZ26" s="6">
        <v>19.950388196390069</v>
      </c>
      <c r="BA26" s="6">
        <v>20.070021235098274</v>
      </c>
      <c r="BB26" s="6">
        <v>20.669934212646691</v>
      </c>
      <c r="BC26" s="6">
        <v>21.690627789178127</v>
      </c>
      <c r="BD26" s="6">
        <v>22.048030636582837</v>
      </c>
      <c r="BE26" s="6">
        <v>23.622500438461795</v>
      </c>
      <c r="BF26" s="6">
        <v>22.888827179699451</v>
      </c>
      <c r="BG26" s="6">
        <v>23.365777598053761</v>
      </c>
      <c r="BH26" s="6">
        <v>21.427229159092718</v>
      </c>
      <c r="BI26" s="6">
        <v>21.447312794738412</v>
      </c>
      <c r="BJ26" s="6">
        <v>21.658466177590039</v>
      </c>
      <c r="BK26" s="6">
        <v>21.761295620297027</v>
      </c>
      <c r="BL26" s="6">
        <v>21.668438920084508</v>
      </c>
      <c r="BM26" s="6">
        <v>22.285833631367943</v>
      </c>
      <c r="BN26" s="6">
        <v>22.903228342651381</v>
      </c>
      <c r="BO26" s="6">
        <v>22.927369749686513</v>
      </c>
      <c r="BP26" s="6">
        <v>22.95151115672164</v>
      </c>
      <c r="BQ26" s="6">
        <v>23.382556655584793</v>
      </c>
      <c r="BR26" s="6">
        <v>23.737306660645391</v>
      </c>
      <c r="BS26" s="6">
        <v>22.776276008762757</v>
      </c>
      <c r="BT26" s="6">
        <v>23.447904916805626</v>
      </c>
      <c r="BU26" s="6">
        <v>26.586199700224185</v>
      </c>
      <c r="BV26" s="6">
        <v>26.899647580107093</v>
      </c>
      <c r="BW26" s="6">
        <v>25.80805499505972</v>
      </c>
      <c r="BX26" s="6">
        <v>25.706809230287913</v>
      </c>
      <c r="BY26" s="6">
        <v>25.976824078268951</v>
      </c>
      <c r="BZ26" s="6">
        <v>25.811319675818101</v>
      </c>
      <c r="CA26" s="6">
        <v>26.215441056475186</v>
      </c>
      <c r="CB26" s="6">
        <v>26.496088368333709</v>
      </c>
      <c r="CC26" s="6">
        <v>26.173793364689434</v>
      </c>
      <c r="CD26" s="6">
        <v>26.506263277342629</v>
      </c>
      <c r="CE26" s="6">
        <v>26.458186887898528</v>
      </c>
      <c r="CF26" s="6">
        <v>26.35255095942971</v>
      </c>
      <c r="CG26" s="6">
        <v>25.786813075131782</v>
      </c>
      <c r="CH26" s="21" t="s">
        <v>24</v>
      </c>
    </row>
    <row r="27" spans="1:86" x14ac:dyDescent="0.25">
      <c r="A27" s="2" t="s">
        <v>25</v>
      </c>
      <c r="B27" s="6">
        <v>9.2024053101683858</v>
      </c>
      <c r="C27" s="6">
        <v>9.2024053101683858</v>
      </c>
      <c r="D27" s="6">
        <v>9.2024053101683858</v>
      </c>
      <c r="E27" s="6">
        <v>9.0030744530250679</v>
      </c>
      <c r="F27" s="6">
        <v>9.0730325853733191</v>
      </c>
      <c r="G27" s="6">
        <v>9.1295797503685456</v>
      </c>
      <c r="H27" s="6">
        <v>9.349310925223012</v>
      </c>
      <c r="I27" s="6">
        <v>9.5016107452562597</v>
      </c>
      <c r="J27" s="6">
        <v>9.4246980677519527</v>
      </c>
      <c r="K27" s="6">
        <v>9.4264365361330498</v>
      </c>
      <c r="L27" s="6">
        <v>9.2856339335401508</v>
      </c>
      <c r="M27" s="6">
        <v>9.2850633419796917</v>
      </c>
      <c r="N27" s="6">
        <v>9.2546290486223679</v>
      </c>
      <c r="O27" s="6">
        <v>9.1014499535370152</v>
      </c>
      <c r="P27" s="6">
        <v>9.2042159809420667</v>
      </c>
      <c r="Q27" s="6">
        <v>9.428360746693059</v>
      </c>
      <c r="R27" s="6">
        <v>9.5495895690412596</v>
      </c>
      <c r="S27" s="6">
        <v>9.5948783373657882</v>
      </c>
      <c r="T27" s="6">
        <v>9.5739149389424245</v>
      </c>
      <c r="U27" s="6">
        <v>9.5294045301334602</v>
      </c>
      <c r="V27" s="6">
        <v>9.3425811285221307</v>
      </c>
      <c r="W27" s="6">
        <v>9.155757726910803</v>
      </c>
      <c r="X27" s="6">
        <v>9.0635434682029832</v>
      </c>
      <c r="Y27" s="6">
        <v>8.9713292094951633</v>
      </c>
      <c r="Z27" s="6">
        <v>8.92314176176248</v>
      </c>
      <c r="AA27" s="6">
        <v>9.0947020833955055</v>
      </c>
      <c r="AB27" s="6">
        <v>9.0509986496674166</v>
      </c>
      <c r="AC27" s="6">
        <v>8.9920972568419906</v>
      </c>
      <c r="AD27" s="6">
        <v>7.7362119254615749</v>
      </c>
      <c r="AE27" s="6">
        <v>8.4590359761623972</v>
      </c>
      <c r="AF27" s="6">
        <v>8.6779542621117258</v>
      </c>
      <c r="AG27" s="6">
        <v>8.7979740609388219</v>
      </c>
      <c r="AH27" s="6">
        <v>8.9680714155552739</v>
      </c>
      <c r="AI27" s="6">
        <v>8.7763251598404697</v>
      </c>
      <c r="AJ27" s="6">
        <v>8.7592098753828509</v>
      </c>
      <c r="AK27" s="6">
        <v>8.6865986911111364</v>
      </c>
      <c r="AL27" s="6">
        <v>8.5188051689292905</v>
      </c>
      <c r="AM27" s="6">
        <v>8.5798503510140769</v>
      </c>
      <c r="AN27" s="6">
        <v>8.5623268599490494</v>
      </c>
      <c r="AO27" s="6">
        <v>8.542800261036998</v>
      </c>
      <c r="AP27" s="6">
        <v>8.5272019832650727</v>
      </c>
      <c r="AR27" s="2" t="s">
        <v>25</v>
      </c>
      <c r="AS27" s="6">
        <v>23.499819469866893</v>
      </c>
      <c r="AT27" s="6">
        <v>23.499819469866893</v>
      </c>
      <c r="AU27" s="6">
        <v>23.499819469866893</v>
      </c>
      <c r="AV27" s="6">
        <v>24.847947281428269</v>
      </c>
      <c r="AW27" s="6">
        <v>24.374801752355665</v>
      </c>
      <c r="AX27" s="6">
        <v>23.992358176446082</v>
      </c>
      <c r="AY27" s="6">
        <v>22.50625756897529</v>
      </c>
      <c r="AZ27" s="6">
        <v>21.476213219469528</v>
      </c>
      <c r="BA27" s="6">
        <v>21.996394194413387</v>
      </c>
      <c r="BB27" s="6">
        <v>21.984636468551646</v>
      </c>
      <c r="BC27" s="6">
        <v>22.936922066557322</v>
      </c>
      <c r="BD27" s="6">
        <v>22.940781129638285</v>
      </c>
      <c r="BE27" s="6">
        <v>23.146616382083547</v>
      </c>
      <c r="BF27" s="6">
        <v>24.182607503547953</v>
      </c>
      <c r="BG27" s="6">
        <v>23.487573419944848</v>
      </c>
      <c r="BH27" s="6">
        <v>21.971622518737629</v>
      </c>
      <c r="BI27" s="6">
        <v>21.151719623056323</v>
      </c>
      <c r="BJ27" s="6">
        <v>20.845419590012483</v>
      </c>
      <c r="BK27" s="6">
        <v>20.987200651130671</v>
      </c>
      <c r="BL27" s="6">
        <v>21.28823643093564</v>
      </c>
      <c r="BM27" s="6">
        <v>22.55177298103257</v>
      </c>
      <c r="BN27" s="6">
        <v>23.815309531129504</v>
      </c>
      <c r="BO27" s="6">
        <v>24.438979185533</v>
      </c>
      <c r="BP27" s="6">
        <v>25.062648839936497</v>
      </c>
      <c r="BQ27" s="6">
        <v>25.388553415813991</v>
      </c>
      <c r="BR27" s="6">
        <v>24.22824515111013</v>
      </c>
      <c r="BS27" s="6">
        <v>24.523823142967181</v>
      </c>
      <c r="BT27" s="6">
        <v>24.922188990310953</v>
      </c>
      <c r="BU27" s="6">
        <v>33.416076829004083</v>
      </c>
      <c r="BV27" s="6">
        <v>28.527424767900513</v>
      </c>
      <c r="BW27" s="6">
        <v>27.046821945150196</v>
      </c>
      <c r="BX27" s="6">
        <v>26.235095998371811</v>
      </c>
      <c r="BY27" s="6">
        <v>25.084682170237905</v>
      </c>
      <c r="BZ27" s="6">
        <v>26.381513297121721</v>
      </c>
      <c r="CA27" s="6">
        <v>26.497268535978236</v>
      </c>
      <c r="CB27" s="6">
        <v>26.988357363618832</v>
      </c>
      <c r="CC27" s="6">
        <v>28.123189757835377</v>
      </c>
      <c r="CD27" s="6">
        <v>27.710324891302651</v>
      </c>
      <c r="CE27" s="6">
        <v>27.828840940443129</v>
      </c>
      <c r="CF27" s="6">
        <v>27.960904542816607</v>
      </c>
      <c r="CG27" s="6">
        <v>28.06639986039141</v>
      </c>
      <c r="CH27" s="21" t="s">
        <v>25</v>
      </c>
    </row>
    <row r="28" spans="1:86" x14ac:dyDescent="0.25">
      <c r="A28" s="2" t="s">
        <v>26</v>
      </c>
      <c r="B28" s="6">
        <v>9.6236564538461824</v>
      </c>
      <c r="C28" s="6">
        <v>9.6236564538461824</v>
      </c>
      <c r="D28" s="6">
        <v>9.6236564538461824</v>
      </c>
      <c r="E28" s="6">
        <v>9.7064144763395781</v>
      </c>
      <c r="F28" s="6">
        <v>9.7214083146353349</v>
      </c>
      <c r="G28" s="6">
        <v>8.7612860216735484</v>
      </c>
      <c r="H28" s="6">
        <v>9.6072264677583501</v>
      </c>
      <c r="I28" s="6">
        <v>9.7182457542419503</v>
      </c>
      <c r="J28" s="6">
        <v>9.4366618754121294</v>
      </c>
      <c r="K28" s="6">
        <v>9.3443143485330786</v>
      </c>
      <c r="L28" s="6">
        <v>9.0688631851497554</v>
      </c>
      <c r="M28" s="6">
        <v>9.2817630365139294</v>
      </c>
      <c r="N28" s="6">
        <v>9.147648534420064</v>
      </c>
      <c r="O28" s="6">
        <v>9.1713690432323034</v>
      </c>
      <c r="P28" s="6">
        <v>8.8959253044935842</v>
      </c>
      <c r="Q28" s="6">
        <v>9.0640008969224048</v>
      </c>
      <c r="R28" s="6">
        <v>8.9227655295311052</v>
      </c>
      <c r="S28" s="6">
        <v>8.8262342007781704</v>
      </c>
      <c r="T28" s="6">
        <v>9.1407961756092515</v>
      </c>
      <c r="U28" s="6">
        <v>9.1261786095379023</v>
      </c>
      <c r="V28" s="6">
        <v>8.8980292559969509</v>
      </c>
      <c r="W28" s="6">
        <v>8.6698799024559978</v>
      </c>
      <c r="X28" s="6">
        <v>8.63804702211233</v>
      </c>
      <c r="Y28" s="6">
        <v>8.6062141417686622</v>
      </c>
      <c r="Z28" s="6">
        <v>8.4308094108549341</v>
      </c>
      <c r="AA28" s="6">
        <v>8.2786242241118657</v>
      </c>
      <c r="AB28" s="6">
        <v>8.6522677823687015</v>
      </c>
      <c r="AC28" s="6">
        <v>7.1828221276512503</v>
      </c>
      <c r="AD28" s="6">
        <v>7.704341658519116</v>
      </c>
      <c r="AE28" s="6">
        <v>6.9438224180103525</v>
      </c>
      <c r="AF28" s="6">
        <v>7.0809248623925845</v>
      </c>
      <c r="AG28" s="6">
        <v>7.2420725843751228</v>
      </c>
      <c r="AH28" s="6">
        <v>7.3238069788510654</v>
      </c>
      <c r="AI28" s="6">
        <v>7.3226905315340751</v>
      </c>
      <c r="AJ28" s="6">
        <v>6.8995404903681932</v>
      </c>
      <c r="AK28" s="6">
        <v>6.7062843901018994</v>
      </c>
      <c r="AL28" s="6">
        <v>6.7381969522230944</v>
      </c>
      <c r="AM28" s="6">
        <v>6.7933870479101</v>
      </c>
      <c r="AN28" s="6">
        <v>7.1344124197861927</v>
      </c>
      <c r="AO28" s="6">
        <v>7.1767041727343361</v>
      </c>
      <c r="AP28" s="6">
        <v>7.0661815552319052</v>
      </c>
      <c r="AR28" s="2" t="s">
        <v>26</v>
      </c>
      <c r="AS28" s="6">
        <v>20.650785504013061</v>
      </c>
      <c r="AT28" s="6">
        <v>20.650785504013061</v>
      </c>
      <c r="AU28" s="6">
        <v>20.650785504013061</v>
      </c>
      <c r="AV28" s="6">
        <v>20.091070900102284</v>
      </c>
      <c r="AW28" s="6">
        <v>19.98966356810034</v>
      </c>
      <c r="AX28" s="6">
        <v>26.483227004248178</v>
      </c>
      <c r="AY28" s="6">
        <v>20.761905887008488</v>
      </c>
      <c r="AZ28" s="6">
        <v>20.011052808497766</v>
      </c>
      <c r="BA28" s="6">
        <v>21.915479768669172</v>
      </c>
      <c r="BB28" s="6">
        <v>22.54005075129956</v>
      </c>
      <c r="BC28" s="6">
        <v>24.403000519367815</v>
      </c>
      <c r="BD28" s="6">
        <v>22.963101976740457</v>
      </c>
      <c r="BE28" s="6">
        <v>23.870154165235547</v>
      </c>
      <c r="BF28" s="6">
        <v>23.709726030362404</v>
      </c>
      <c r="BG28" s="6">
        <v>25.572625583576709</v>
      </c>
      <c r="BH28" s="6">
        <v>24.435885472962362</v>
      </c>
      <c r="BI28" s="6">
        <v>25.391097974855125</v>
      </c>
      <c r="BJ28" s="6">
        <v>26.043965126704261</v>
      </c>
      <c r="BK28" s="6">
        <v>23.916498497568455</v>
      </c>
      <c r="BL28" s="6">
        <v>24.015361000045687</v>
      </c>
      <c r="BM28" s="6">
        <v>25.558395997768898</v>
      </c>
      <c r="BN28" s="6">
        <v>27.101430995492105</v>
      </c>
      <c r="BO28" s="6">
        <v>27.316725265172337</v>
      </c>
      <c r="BP28" s="6">
        <v>27.532019534852569</v>
      </c>
      <c r="BQ28" s="6">
        <v>28.718328566043937</v>
      </c>
      <c r="BR28" s="6">
        <v>29.747597619999176</v>
      </c>
      <c r="BS28" s="6">
        <v>27.220546466375634</v>
      </c>
      <c r="BT28" s="6">
        <v>37.158799796005738</v>
      </c>
      <c r="BU28" s="6">
        <v>33.631623954234783</v>
      </c>
      <c r="BV28" s="6">
        <v>38.775218649260978</v>
      </c>
      <c r="BW28" s="6">
        <v>37.847958209238691</v>
      </c>
      <c r="BX28" s="6">
        <v>36.75807313631082</v>
      </c>
      <c r="BY28" s="6">
        <v>36.205281602008029</v>
      </c>
      <c r="BZ28" s="6">
        <v>36.212832433323101</v>
      </c>
      <c r="CA28" s="6">
        <v>39.07470914992652</v>
      </c>
      <c r="CB28" s="6">
        <v>40.38175175866602</v>
      </c>
      <c r="CC28" s="6">
        <v>40.165918579848004</v>
      </c>
      <c r="CD28" s="6">
        <v>39.792653226030303</v>
      </c>
      <c r="CE28" s="6">
        <v>37.486207576505684</v>
      </c>
      <c r="CF28" s="6">
        <v>37.200177158705991</v>
      </c>
      <c r="CG28" s="6">
        <v>37.947671132278067</v>
      </c>
      <c r="CH28" s="21" t="s">
        <v>26</v>
      </c>
    </row>
    <row r="29" spans="1:86" x14ac:dyDescent="0.25">
      <c r="A29" s="2" t="s">
        <v>27</v>
      </c>
      <c r="B29" s="6">
        <v>9.1386378213792749</v>
      </c>
      <c r="C29" s="6">
        <v>9.1386378213792749</v>
      </c>
      <c r="D29" s="6">
        <v>9.1386378213792749</v>
      </c>
      <c r="E29" s="6">
        <v>9.162901844821258</v>
      </c>
      <c r="F29" s="6">
        <v>8.9082239565689605</v>
      </c>
      <c r="G29" s="6">
        <v>8.9048655640016232</v>
      </c>
      <c r="H29" s="6">
        <v>9.09032558194167</v>
      </c>
      <c r="I29" s="6">
        <v>9.1744958597094701</v>
      </c>
      <c r="J29" s="6">
        <v>8.9415515762009292</v>
      </c>
      <c r="K29" s="6">
        <v>9.0206737458668123</v>
      </c>
      <c r="L29" s="6">
        <v>8.916424016577384</v>
      </c>
      <c r="M29" s="6">
        <v>8.6898477498580142</v>
      </c>
      <c r="N29" s="6">
        <v>8.4893210656839084</v>
      </c>
      <c r="O29" s="6">
        <v>8.5889174297540638</v>
      </c>
      <c r="P29" s="6">
        <v>8.3466369395905744</v>
      </c>
      <c r="Q29" s="6">
        <v>8.6623214239817639</v>
      </c>
      <c r="R29" s="6">
        <v>8.6137104865768492</v>
      </c>
      <c r="S29" s="6">
        <v>8.7811424686609119</v>
      </c>
      <c r="T29" s="6">
        <v>8.7067248761652731</v>
      </c>
      <c r="U29" s="6">
        <v>8.6763321810378766</v>
      </c>
      <c r="V29" s="6">
        <v>8.7147870072704663</v>
      </c>
      <c r="W29" s="6">
        <v>8.7532418335030577</v>
      </c>
      <c r="X29" s="6">
        <v>8.6196072408653563</v>
      </c>
      <c r="Y29" s="6">
        <v>8.4859726482276585</v>
      </c>
      <c r="Z29" s="6">
        <v>8.4077512269149768</v>
      </c>
      <c r="AA29" s="6">
        <v>6.6419089206259505</v>
      </c>
      <c r="AB29" s="6">
        <v>8.5350409269614431</v>
      </c>
      <c r="AC29" s="6">
        <v>8.026402031609523</v>
      </c>
      <c r="AD29" s="6">
        <v>7.9227363622435618</v>
      </c>
      <c r="AE29" s="6">
        <v>7.7528452991880368</v>
      </c>
      <c r="AF29" s="6">
        <v>7.9006240479967591</v>
      </c>
      <c r="AG29" s="6">
        <v>8.1735557294781245</v>
      </c>
      <c r="AH29" s="6">
        <v>8.0076724126428189</v>
      </c>
      <c r="AI29" s="6">
        <v>8.4392679808200484</v>
      </c>
      <c r="AJ29" s="6">
        <v>8.5613385925707703</v>
      </c>
      <c r="AK29" s="6">
        <v>8.5075290409098514</v>
      </c>
      <c r="AL29" s="6">
        <v>8.3642770370882573</v>
      </c>
      <c r="AM29" s="6">
        <v>8.4317186123351746</v>
      </c>
      <c r="AN29" s="6">
        <v>8.4326792559863026</v>
      </c>
      <c r="AO29" s="6">
        <v>8.5359226162330497</v>
      </c>
      <c r="AP29" s="6">
        <v>8.4826607204973783</v>
      </c>
      <c r="AR29" s="2" t="s">
        <v>27</v>
      </c>
      <c r="AS29" s="6">
        <v>23.931096023542768</v>
      </c>
      <c r="AT29" s="6">
        <v>23.931096023542768</v>
      </c>
      <c r="AU29" s="6">
        <v>23.931096023542768</v>
      </c>
      <c r="AV29" s="6">
        <v>23.766991954101094</v>
      </c>
      <c r="AW29" s="6">
        <v>25.489446515643387</v>
      </c>
      <c r="AX29" s="6">
        <v>25.512160221323736</v>
      </c>
      <c r="AY29" s="6">
        <v>24.257844599042127</v>
      </c>
      <c r="AZ29" s="6">
        <v>23.688578535614578</v>
      </c>
      <c r="BA29" s="6">
        <v>25.264042925035763</v>
      </c>
      <c r="BB29" s="6">
        <v>24.728918564631496</v>
      </c>
      <c r="BC29" s="6">
        <v>25.433987320252072</v>
      </c>
      <c r="BD29" s="6">
        <v>26.966383111760212</v>
      </c>
      <c r="BE29" s="6">
        <v>28.322598620836782</v>
      </c>
      <c r="BF29" s="6">
        <v>27.649001816721157</v>
      </c>
      <c r="BG29" s="6">
        <v>29.287609464674425</v>
      </c>
      <c r="BH29" s="6">
        <v>27.152551003654612</v>
      </c>
      <c r="BI29" s="6">
        <v>27.481319753264284</v>
      </c>
      <c r="BJ29" s="6">
        <v>26.348932551266362</v>
      </c>
      <c r="BK29" s="6">
        <v>26.852238600066812</v>
      </c>
      <c r="BL29" s="6">
        <v>27.057792512575645</v>
      </c>
      <c r="BM29" s="6">
        <v>26.797712254677393</v>
      </c>
      <c r="BN29" s="6">
        <v>26.537631996779137</v>
      </c>
      <c r="BO29" s="6">
        <v>27.441438429478247</v>
      </c>
      <c r="BP29" s="6">
        <v>28.345244862177353</v>
      </c>
      <c r="BQ29" s="6">
        <v>28.874277220953914</v>
      </c>
      <c r="BR29" s="6">
        <v>40.817140248068078</v>
      </c>
      <c r="BS29" s="6">
        <v>28.013382991042661</v>
      </c>
      <c r="BT29" s="6">
        <v>31.453443655472331</v>
      </c>
      <c r="BU29" s="6">
        <v>32.154562257876648</v>
      </c>
      <c r="BV29" s="6">
        <v>33.303580881100672</v>
      </c>
      <c r="BW29" s="6">
        <v>32.304113743488664</v>
      </c>
      <c r="BX29" s="6">
        <v>30.458203904267506</v>
      </c>
      <c r="BY29" s="6">
        <v>31.58011706966834</v>
      </c>
      <c r="BZ29" s="6">
        <v>28.66112099878902</v>
      </c>
      <c r="CA29" s="6">
        <v>27.835524856606487</v>
      </c>
      <c r="CB29" s="6">
        <v>28.19945322254722</v>
      </c>
      <c r="CC29" s="6">
        <v>29.168304775094008</v>
      </c>
      <c r="CD29" s="6">
        <v>28.712179393660932</v>
      </c>
      <c r="CE29" s="6">
        <v>28.705682304140296</v>
      </c>
      <c r="CF29" s="6">
        <v>28.007419891072878</v>
      </c>
      <c r="CG29" s="6">
        <v>28.36764431375779</v>
      </c>
      <c r="CH29" s="21" t="s">
        <v>27</v>
      </c>
    </row>
    <row r="30" spans="1:86" x14ac:dyDescent="0.25">
      <c r="A30" s="2" t="s">
        <v>28</v>
      </c>
      <c r="B30" s="6">
        <v>9.362824436169916</v>
      </c>
      <c r="C30" s="6">
        <v>9.362824436169916</v>
      </c>
      <c r="D30" s="6">
        <v>9.362824436169916</v>
      </c>
      <c r="E30" s="6">
        <v>9.2676975999535021</v>
      </c>
      <c r="F30" s="6">
        <v>8.8489862456591979</v>
      </c>
      <c r="G30" s="6">
        <v>9.2857722332644066</v>
      </c>
      <c r="H30" s="6">
        <v>9.1773800255661904</v>
      </c>
      <c r="I30" s="6">
        <v>9.4300438792172052</v>
      </c>
      <c r="J30" s="6">
        <v>9.0161841310181323</v>
      </c>
      <c r="K30" s="6">
        <v>8.976401258905593</v>
      </c>
      <c r="L30" s="6">
        <v>8.5793675543214825</v>
      </c>
      <c r="M30" s="6">
        <v>8.2157090405457804</v>
      </c>
      <c r="N30" s="6">
        <v>8.2829624613623292</v>
      </c>
      <c r="O30" s="6">
        <v>8.4630247835708072</v>
      </c>
      <c r="P30" s="6">
        <v>8.6461795460215569</v>
      </c>
      <c r="Q30" s="6">
        <v>8.7313426671944914</v>
      </c>
      <c r="R30" s="6">
        <v>8.600064049985729</v>
      </c>
      <c r="S30" s="6">
        <v>8.7125316572693716</v>
      </c>
      <c r="T30" s="6">
        <v>8.9678975756842476</v>
      </c>
      <c r="U30" s="6">
        <v>9.0140998461541617</v>
      </c>
      <c r="V30" s="6">
        <v>8.8726284739982759</v>
      </c>
      <c r="W30" s="6">
        <v>8.7311571018423884</v>
      </c>
      <c r="X30" s="6">
        <v>8.5790819677649139</v>
      </c>
      <c r="Y30" s="6">
        <v>8.4270068336874395</v>
      </c>
      <c r="Z30" s="6">
        <v>8.3088437922920413</v>
      </c>
      <c r="AA30" s="6">
        <v>8.5688812662919815</v>
      </c>
      <c r="AB30" s="6">
        <v>8.5324432264113472</v>
      </c>
      <c r="AC30" s="6">
        <v>8.6850871599956854</v>
      </c>
      <c r="AD30" s="6">
        <v>8.3269855628746186</v>
      </c>
      <c r="AE30" s="6">
        <v>8.2649820669175895</v>
      </c>
      <c r="AF30" s="6">
        <v>8.3959648672204796</v>
      </c>
      <c r="AG30" s="6">
        <v>8.4685939363483946</v>
      </c>
      <c r="AH30" s="6">
        <v>8.6660143897944142</v>
      </c>
      <c r="AI30" s="6">
        <v>8.428055643409273</v>
      </c>
      <c r="AJ30" s="6">
        <v>8.7843188383066888</v>
      </c>
      <c r="AK30" s="6">
        <v>8.6511712211061287</v>
      </c>
      <c r="AL30" s="6">
        <v>8.8516230616803568</v>
      </c>
      <c r="AM30" s="6">
        <v>8.945653061592175</v>
      </c>
      <c r="AN30" s="6">
        <v>8.953181998693557</v>
      </c>
      <c r="AO30" s="6">
        <v>9.0611325416172122</v>
      </c>
      <c r="AP30" s="6">
        <v>9.1074586185645003</v>
      </c>
      <c r="AR30" s="2" t="s">
        <v>28</v>
      </c>
      <c r="AS30" s="6">
        <v>22.414862086105995</v>
      </c>
      <c r="AT30" s="6">
        <v>22.414862086105995</v>
      </c>
      <c r="AU30" s="6">
        <v>22.414862086105995</v>
      </c>
      <c r="AV30" s="6">
        <v>23.058230279907445</v>
      </c>
      <c r="AW30" s="6">
        <v>25.890086971994119</v>
      </c>
      <c r="AX30" s="6">
        <v>22.93598670859383</v>
      </c>
      <c r="AY30" s="6">
        <v>23.669072151804656</v>
      </c>
      <c r="AZ30" s="6">
        <v>21.960239044052042</v>
      </c>
      <c r="BA30" s="6">
        <v>24.759283028656011</v>
      </c>
      <c r="BB30" s="6">
        <v>25.028345215451019</v>
      </c>
      <c r="BC30" s="6">
        <v>27.713590174249536</v>
      </c>
      <c r="BD30" s="6">
        <v>30.17310980587186</v>
      </c>
      <c r="BE30" s="6">
        <v>29.718256963091775</v>
      </c>
      <c r="BF30" s="6">
        <v>28.500447398318574</v>
      </c>
      <c r="BG30" s="6">
        <v>27.261722834453174</v>
      </c>
      <c r="BH30" s="6">
        <v>26.685741905970755</v>
      </c>
      <c r="BI30" s="6">
        <v>27.573614247758787</v>
      </c>
      <c r="BJ30" s="6">
        <v>26.812965788951288</v>
      </c>
      <c r="BK30" s="6">
        <v>25.085857895703832</v>
      </c>
      <c r="BL30" s="6">
        <v>24.773379603730266</v>
      </c>
      <c r="BM30" s="6">
        <v>25.730188268863188</v>
      </c>
      <c r="BN30" s="6">
        <v>26.68699693399611</v>
      </c>
      <c r="BO30" s="6">
        <v>27.715521672388029</v>
      </c>
      <c r="BP30" s="6">
        <v>28.744046410779944</v>
      </c>
      <c r="BQ30" s="6">
        <v>29.543214611262218</v>
      </c>
      <c r="BR30" s="6">
        <v>27.784511740208824</v>
      </c>
      <c r="BS30" s="6">
        <v>28.03095193349283</v>
      </c>
      <c r="BT30" s="6">
        <v>26.998580252156923</v>
      </c>
      <c r="BU30" s="6">
        <v>29.420516972653481</v>
      </c>
      <c r="BV30" s="6">
        <v>29.839863171790149</v>
      </c>
      <c r="BW30" s="6">
        <v>28.953991518724642</v>
      </c>
      <c r="BX30" s="6">
        <v>28.462781731026009</v>
      </c>
      <c r="BY30" s="6">
        <v>27.127574489779484</v>
      </c>
      <c r="BZ30" s="6">
        <v>28.736953030581304</v>
      </c>
      <c r="CA30" s="6">
        <v>26.327449915207694</v>
      </c>
      <c r="CB30" s="6">
        <v>27.227962802994764</v>
      </c>
      <c r="CC30" s="6">
        <v>25.872253481168666</v>
      </c>
      <c r="CD30" s="6">
        <v>25.236303484168999</v>
      </c>
      <c r="CE30" s="6">
        <v>25.185383272199154</v>
      </c>
      <c r="CF30" s="6">
        <v>24.45528492579064</v>
      </c>
      <c r="CG30" s="6">
        <v>24.141969297552158</v>
      </c>
      <c r="CH30" s="21" t="s">
        <v>28</v>
      </c>
    </row>
    <row r="31" spans="1:86" x14ac:dyDescent="0.25">
      <c r="A31" s="2" t="s">
        <v>29</v>
      </c>
      <c r="B31" s="6">
        <v>8.3058200889812994</v>
      </c>
      <c r="C31" s="6">
        <v>8.3058200889812994</v>
      </c>
      <c r="D31" s="6">
        <v>8.3058200889812994</v>
      </c>
      <c r="E31" s="6">
        <v>8.5689991575750231</v>
      </c>
      <c r="F31" s="6">
        <v>8.5290063863664329</v>
      </c>
      <c r="G31" s="6">
        <v>8.5963448215291312</v>
      </c>
      <c r="H31" s="6">
        <v>8.621723945878788</v>
      </c>
      <c r="I31" s="6">
        <v>8.8440850662090167</v>
      </c>
      <c r="J31" s="6">
        <v>8.9663028653496806</v>
      </c>
      <c r="K31" s="6">
        <v>8.7278154771152643</v>
      </c>
      <c r="L31" s="6">
        <v>8.5476200213733122</v>
      </c>
      <c r="M31" s="6">
        <v>8.3961159990937375</v>
      </c>
      <c r="N31" s="6">
        <v>8.4014006429414465</v>
      </c>
      <c r="O31" s="6">
        <v>8.2861209474286941</v>
      </c>
      <c r="P31" s="6">
        <v>8.2862083527990436</v>
      </c>
      <c r="Q31" s="6">
        <v>8.469116602129878</v>
      </c>
      <c r="R31" s="6">
        <v>8.5357226998920481</v>
      </c>
      <c r="S31" s="6">
        <v>8.6722301069793382</v>
      </c>
      <c r="T31" s="6">
        <v>8.8553864701587699</v>
      </c>
      <c r="U31" s="6">
        <v>8.9465030219316226</v>
      </c>
      <c r="V31" s="6">
        <v>8.8242377649424615</v>
      </c>
      <c r="W31" s="6">
        <v>8.7019725079533004</v>
      </c>
      <c r="X31" s="6">
        <v>8.4543940698090285</v>
      </c>
      <c r="Y31" s="6">
        <v>8.2068156316647585</v>
      </c>
      <c r="Z31" s="6">
        <v>8.2153043630226144</v>
      </c>
      <c r="AA31" s="6">
        <v>8.2896615502647499</v>
      </c>
      <c r="AB31" s="6">
        <v>8.2692066054554942</v>
      </c>
      <c r="AC31" s="6">
        <v>8.0442833067969719</v>
      </c>
      <c r="AD31" s="6">
        <v>7.274384111294296</v>
      </c>
      <c r="AE31" s="6">
        <v>7.3759045933369629</v>
      </c>
      <c r="AF31" s="6">
        <v>7.6284306740586851</v>
      </c>
      <c r="AG31" s="6">
        <v>7.5192787976245921</v>
      </c>
      <c r="AH31" s="6">
        <v>7.5365070873734288</v>
      </c>
      <c r="AI31" s="6">
        <v>7.3155118532288954</v>
      </c>
      <c r="AJ31" s="6">
        <v>7.3430141223955268</v>
      </c>
      <c r="AK31" s="6">
        <v>7.4900898871610408</v>
      </c>
      <c r="AL31" s="6">
        <v>7.4277132111942628</v>
      </c>
      <c r="AM31" s="6">
        <v>7.5607665689907346</v>
      </c>
      <c r="AN31" s="6">
        <v>7.4245800340155368</v>
      </c>
      <c r="AO31" s="6">
        <v>7.4037559103892505</v>
      </c>
      <c r="AP31" s="6">
        <v>7.4563584094964526</v>
      </c>
      <c r="AR31" s="2" t="s">
        <v>29</v>
      </c>
      <c r="AS31" s="6">
        <v>29.563664724132551</v>
      </c>
      <c r="AT31" s="6">
        <v>29.563664724132551</v>
      </c>
      <c r="AU31" s="6">
        <v>29.563664724132551</v>
      </c>
      <c r="AV31" s="6">
        <v>27.783714409982647</v>
      </c>
      <c r="AW31" s="6">
        <v>28.054196200410846</v>
      </c>
      <c r="AX31" s="6">
        <v>27.59876838290749</v>
      </c>
      <c r="AY31" s="6">
        <v>27.427122588276465</v>
      </c>
      <c r="AZ31" s="6">
        <v>25.923234957313284</v>
      </c>
      <c r="BA31" s="6">
        <v>25.096643347511066</v>
      </c>
      <c r="BB31" s="6">
        <v>26.709597234295813</v>
      </c>
      <c r="BC31" s="6">
        <v>27.928307216704805</v>
      </c>
      <c r="BD31" s="6">
        <v>28.952969373511038</v>
      </c>
      <c r="BE31" s="6">
        <v>28.917227916079945</v>
      </c>
      <c r="BF31" s="6">
        <v>29.696895278455891</v>
      </c>
      <c r="BG31" s="6">
        <v>29.696304132597522</v>
      </c>
      <c r="BH31" s="6">
        <v>28.459246802785266</v>
      </c>
      <c r="BI31" s="6">
        <v>28.008771978668108</v>
      </c>
      <c r="BJ31" s="6">
        <v>27.085535934756511</v>
      </c>
      <c r="BK31" s="6">
        <v>25.846800544735611</v>
      </c>
      <c r="BL31" s="6">
        <v>25.230554975439556</v>
      </c>
      <c r="BM31" s="6">
        <v>26.057467555343209</v>
      </c>
      <c r="BN31" s="6">
        <v>26.884380135246861</v>
      </c>
      <c r="BO31" s="6">
        <v>28.55881922003563</v>
      </c>
      <c r="BP31" s="6">
        <v>30.233258304824396</v>
      </c>
      <c r="BQ31" s="6">
        <v>30.175846748016749</v>
      </c>
      <c r="BR31" s="6">
        <v>29.672949236074963</v>
      </c>
      <c r="BS31" s="6">
        <v>29.811291489635256</v>
      </c>
      <c r="BT31" s="6">
        <v>31.332507816777522</v>
      </c>
      <c r="BU31" s="6">
        <v>36.539541652033748</v>
      </c>
      <c r="BV31" s="6">
        <v>35.852931524298072</v>
      </c>
      <c r="BW31" s="6">
        <v>34.145030211653975</v>
      </c>
      <c r="BX31" s="6">
        <v>34.883253497369893</v>
      </c>
      <c r="BY31" s="6">
        <v>34.766733973554551</v>
      </c>
      <c r="BZ31" s="6">
        <v>36.261383751529223</v>
      </c>
      <c r="CA31" s="6">
        <v>36.075378561585531</v>
      </c>
      <c r="CB31" s="6">
        <v>35.080665892766334</v>
      </c>
      <c r="CC31" s="6">
        <v>35.502536007954291</v>
      </c>
      <c r="CD31" s="6">
        <v>34.602660621685914</v>
      </c>
      <c r="CE31" s="6">
        <v>35.523726521825175</v>
      </c>
      <c r="CF31" s="6">
        <v>35.664565630302008</v>
      </c>
      <c r="CG31" s="6">
        <v>35.308800883085453</v>
      </c>
      <c r="CH31" s="21" t="s">
        <v>29</v>
      </c>
    </row>
    <row r="32" spans="1:86" x14ac:dyDescent="0.25">
      <c r="A32" s="2" t="s">
        <v>30</v>
      </c>
      <c r="B32" s="6">
        <v>8.9152001770564233</v>
      </c>
      <c r="C32" s="6">
        <v>8.9152001770564233</v>
      </c>
      <c r="D32" s="6">
        <v>8.9152001770564233</v>
      </c>
      <c r="E32" s="6">
        <v>9.0214431583868144</v>
      </c>
      <c r="F32" s="6">
        <v>9.0090739561350581</v>
      </c>
      <c r="G32" s="6">
        <v>8.9091544044011108</v>
      </c>
      <c r="H32" s="6">
        <v>8.9692704944279296</v>
      </c>
      <c r="I32" s="6">
        <v>9.282487471942142</v>
      </c>
      <c r="J32" s="6">
        <v>8.9879490206609844</v>
      </c>
      <c r="K32" s="6">
        <v>8.9037333273574149</v>
      </c>
      <c r="L32" s="6">
        <v>8.9366130567100228</v>
      </c>
      <c r="M32" s="6">
        <v>9.0257397426967003</v>
      </c>
      <c r="N32" s="6">
        <v>8.9232978020879532</v>
      </c>
      <c r="O32" s="6">
        <v>8.954406986361418</v>
      </c>
      <c r="P32" s="6">
        <v>9.0913590335015861</v>
      </c>
      <c r="Q32" s="6">
        <v>9.2346740272693353</v>
      </c>
      <c r="R32" s="6">
        <v>9.3184383668810362</v>
      </c>
      <c r="S32" s="6">
        <v>9.567655161349478</v>
      </c>
      <c r="T32" s="6">
        <v>9.7691379056634773</v>
      </c>
      <c r="U32" s="6">
        <v>9.9081145212428048</v>
      </c>
      <c r="V32" s="6">
        <v>9.7290006712569763</v>
      </c>
      <c r="W32" s="6">
        <v>9.5498868212711479</v>
      </c>
      <c r="X32" s="6">
        <v>9.3974291533795267</v>
      </c>
      <c r="Y32" s="6">
        <v>9.244971485487909</v>
      </c>
      <c r="Z32" s="6">
        <v>9.2281579389476036</v>
      </c>
      <c r="AA32" s="6">
        <v>9.3063629340624097</v>
      </c>
      <c r="AB32" s="6">
        <v>9.2815603339778878</v>
      </c>
      <c r="AC32" s="6">
        <v>9.1432584019011376</v>
      </c>
      <c r="AD32" s="6">
        <v>8.6146517047624656</v>
      </c>
      <c r="AE32" s="6">
        <v>8.8975410801140864</v>
      </c>
      <c r="AF32" s="6">
        <v>8.9006105189231004</v>
      </c>
      <c r="AG32" s="6">
        <v>8.9900176318711402</v>
      </c>
      <c r="AH32" s="6">
        <v>8.9246683405646756</v>
      </c>
      <c r="AI32" s="6">
        <v>8.8764146009663314</v>
      </c>
      <c r="AJ32" s="6">
        <v>8.888252699748648</v>
      </c>
      <c r="AK32" s="6">
        <v>8.8768346029514351</v>
      </c>
      <c r="AL32" s="6">
        <v>8.8742546329335354</v>
      </c>
      <c r="AM32" s="6">
        <v>8.8847562089510408</v>
      </c>
      <c r="AN32" s="6">
        <v>8.944919775938283</v>
      </c>
      <c r="AO32" s="6">
        <v>9.0231662741614223</v>
      </c>
      <c r="AP32" s="6">
        <v>9.0522132548082972</v>
      </c>
      <c r="AR32" s="2" t="s">
        <v>30</v>
      </c>
      <c r="AS32" s="6">
        <v>25.442264473718133</v>
      </c>
      <c r="AT32" s="6">
        <v>25.442264473718133</v>
      </c>
      <c r="AU32" s="6">
        <v>25.442264473718133</v>
      </c>
      <c r="AV32" s="6">
        <v>24.723714822312605</v>
      </c>
      <c r="AW32" s="6">
        <v>24.807371039926878</v>
      </c>
      <c r="AX32" s="6">
        <v>25.483153648509283</v>
      </c>
      <c r="AY32" s="6">
        <v>25.076572479647858</v>
      </c>
      <c r="AZ32" s="6">
        <v>22.958202426502996</v>
      </c>
      <c r="BA32" s="6">
        <v>24.950244619252128</v>
      </c>
      <c r="BB32" s="6">
        <v>25.519817840074804</v>
      </c>
      <c r="BC32" s="6">
        <v>25.297443451020783</v>
      </c>
      <c r="BD32" s="6">
        <v>24.694655875364361</v>
      </c>
      <c r="BE32" s="6">
        <v>25.387498073427423</v>
      </c>
      <c r="BF32" s="6">
        <v>25.177098353509042</v>
      </c>
      <c r="BG32" s="6">
        <v>24.250855090193426</v>
      </c>
      <c r="BH32" s="6">
        <v>23.281577519821404</v>
      </c>
      <c r="BI32" s="6">
        <v>22.715056924535894</v>
      </c>
      <c r="BJ32" s="6">
        <v>21.02953719845798</v>
      </c>
      <c r="BK32" s="6">
        <v>19.666855599371118</v>
      </c>
      <c r="BL32" s="6">
        <v>18.726919639107546</v>
      </c>
      <c r="BM32" s="6">
        <v>19.938314432980896</v>
      </c>
      <c r="BN32" s="6">
        <v>21.149709226854242</v>
      </c>
      <c r="BO32" s="6">
        <v>22.1808211435742</v>
      </c>
      <c r="BP32" s="6">
        <v>23.211933060294161</v>
      </c>
      <c r="BQ32" s="6">
        <v>23.325647565046765</v>
      </c>
      <c r="BR32" s="6">
        <v>22.796726301032503</v>
      </c>
      <c r="BS32" s="6">
        <v>22.964472908116701</v>
      </c>
      <c r="BT32" s="6">
        <v>23.899845803700472</v>
      </c>
      <c r="BU32" s="6">
        <v>27.474954043353826</v>
      </c>
      <c r="BV32" s="6">
        <v>25.561697661615902</v>
      </c>
      <c r="BW32" s="6">
        <v>25.540938227358602</v>
      </c>
      <c r="BX32" s="6">
        <v>24.936254049283768</v>
      </c>
      <c r="BY32" s="6">
        <v>25.378228755752446</v>
      </c>
      <c r="BZ32" s="6">
        <v>25.704581681218453</v>
      </c>
      <c r="CA32" s="6">
        <v>25.6245174581816</v>
      </c>
      <c r="CB32" s="6">
        <v>25.701741095645591</v>
      </c>
      <c r="CC32" s="6">
        <v>25.719190121772151</v>
      </c>
      <c r="CD32" s="6">
        <v>25.648165159067826</v>
      </c>
      <c r="CE32" s="6">
        <v>25.241262890845906</v>
      </c>
      <c r="CF32" s="6">
        <v>24.712060930227956</v>
      </c>
      <c r="CG32" s="6">
        <v>24.515608444079344</v>
      </c>
      <c r="CH32" s="21" t="s">
        <v>30</v>
      </c>
    </row>
    <row r="33" spans="1:86" x14ac:dyDescent="0.25">
      <c r="A33" s="2" t="s">
        <v>31</v>
      </c>
      <c r="B33" s="6">
        <v>9.5349218396532205</v>
      </c>
      <c r="C33" s="6">
        <v>9.5349218396532205</v>
      </c>
      <c r="D33" s="6">
        <v>9.5349218396532205</v>
      </c>
      <c r="E33" s="6">
        <v>9.6913181990483626</v>
      </c>
      <c r="F33" s="6">
        <v>9.7058710884740318</v>
      </c>
      <c r="G33" s="6">
        <v>9.6216544614107775</v>
      </c>
      <c r="H33" s="6">
        <v>9.6642453822702805</v>
      </c>
      <c r="I33" s="6">
        <v>9.7885212430898889</v>
      </c>
      <c r="J33" s="6">
        <v>9.7621845783613033</v>
      </c>
      <c r="K33" s="6">
        <v>9.594510950409564</v>
      </c>
      <c r="L33" s="6">
        <v>9.4524071489169472</v>
      </c>
      <c r="M33" s="6">
        <v>9.2849582546441614</v>
      </c>
      <c r="N33" s="6">
        <v>9.3187434457177485</v>
      </c>
      <c r="O33" s="6">
        <v>9.3564252437424784</v>
      </c>
      <c r="P33" s="6">
        <v>9.4330368821099828</v>
      </c>
      <c r="Q33" s="6">
        <v>9.5325585486041398</v>
      </c>
      <c r="R33" s="6">
        <v>9.5653525739459315</v>
      </c>
      <c r="S33" s="6">
        <v>9.6701925332352232</v>
      </c>
      <c r="T33" s="6">
        <v>9.7518156279605446</v>
      </c>
      <c r="U33" s="6">
        <v>9.6972730402366967</v>
      </c>
      <c r="V33" s="6">
        <v>9.486323535795119</v>
      </c>
      <c r="W33" s="6">
        <v>9.2753740313535396</v>
      </c>
      <c r="X33" s="6">
        <v>9.154546149470967</v>
      </c>
      <c r="Y33" s="6">
        <v>9.0337182675883927</v>
      </c>
      <c r="Z33" s="6">
        <v>9.0345580971846804</v>
      </c>
      <c r="AA33" s="6">
        <v>9.080231829943834</v>
      </c>
      <c r="AB33" s="6">
        <v>8.9486250774077405</v>
      </c>
      <c r="AC33" s="6">
        <v>8.7759509290330922</v>
      </c>
      <c r="AD33" s="6">
        <v>8.3243521248152312</v>
      </c>
      <c r="AE33" s="6">
        <v>8.5848922413531668</v>
      </c>
      <c r="AF33" s="6">
        <v>8.8083936276367467</v>
      </c>
      <c r="AG33" s="6">
        <v>8.9153851352134321</v>
      </c>
      <c r="AH33" s="6">
        <v>8.8635110500094729</v>
      </c>
      <c r="AI33" s="6">
        <v>9.0039289205877591</v>
      </c>
      <c r="AJ33" s="6">
        <v>8.991079752569302</v>
      </c>
      <c r="AK33" s="6">
        <v>8.9782140233769585</v>
      </c>
      <c r="AL33" s="6">
        <v>8.9796771630564827</v>
      </c>
      <c r="AM33" s="6">
        <v>9.0001382153521696</v>
      </c>
      <c r="AN33" s="6">
        <v>8.9432220175843771</v>
      </c>
      <c r="AO33" s="6">
        <v>9.1286702909159398</v>
      </c>
      <c r="AP33" s="6">
        <v>9.2334084561664191</v>
      </c>
      <c r="AR33" s="2" t="s">
        <v>31</v>
      </c>
      <c r="AS33" s="6">
        <v>21.250921393438805</v>
      </c>
      <c r="AT33" s="6">
        <v>21.250921393438805</v>
      </c>
      <c r="AU33" s="6">
        <v>21.250921393438805</v>
      </c>
      <c r="AV33" s="6">
        <v>20.193171054383441</v>
      </c>
      <c r="AW33" s="6">
        <v>20.094745977330682</v>
      </c>
      <c r="AX33" s="6">
        <v>20.664325513419442</v>
      </c>
      <c r="AY33" s="6">
        <v>20.376271743152348</v>
      </c>
      <c r="AZ33" s="6">
        <v>19.535760912678256</v>
      </c>
      <c r="BA33" s="6">
        <v>19.713882808571395</v>
      </c>
      <c r="BB33" s="6">
        <v>20.847904326095936</v>
      </c>
      <c r="BC33" s="6">
        <v>21.808990279702474</v>
      </c>
      <c r="BD33" s="6">
        <v>22.941491863348578</v>
      </c>
      <c r="BE33" s="6">
        <v>22.712993594902002</v>
      </c>
      <c r="BF33" s="6">
        <v>22.458141533185081</v>
      </c>
      <c r="BG33" s="6">
        <v>21.93999656630594</v>
      </c>
      <c r="BH33" s="6">
        <v>21.2669049618423</v>
      </c>
      <c r="BI33" s="6">
        <v>21.045110211897835</v>
      </c>
      <c r="BJ33" s="6">
        <v>20.336049573186827</v>
      </c>
      <c r="BK33" s="6">
        <v>19.784010788816392</v>
      </c>
      <c r="BL33" s="6">
        <v>20.152896873383696</v>
      </c>
      <c r="BM33" s="6">
        <v>21.579604698998011</v>
      </c>
      <c r="BN33" s="6">
        <v>23.006312524612326</v>
      </c>
      <c r="BO33" s="6">
        <v>23.823503752866721</v>
      </c>
      <c r="BP33" s="6">
        <v>24.640694981121118</v>
      </c>
      <c r="BQ33" s="6">
        <v>24.635014989312758</v>
      </c>
      <c r="BR33" s="6">
        <v>24.32611133900555</v>
      </c>
      <c r="BS33" s="6">
        <v>25.216202947629974</v>
      </c>
      <c r="BT33" s="6">
        <v>26.384044319997951</v>
      </c>
      <c r="BU33" s="6">
        <v>29.438327617421507</v>
      </c>
      <c r="BV33" s="6">
        <v>27.676225240669623</v>
      </c>
      <c r="BW33" s="6">
        <v>26.164625686593684</v>
      </c>
      <c r="BX33" s="6">
        <v>25.441013552315329</v>
      </c>
      <c r="BY33" s="6">
        <v>25.791851841805457</v>
      </c>
      <c r="BZ33" s="6">
        <v>24.842168289144531</v>
      </c>
      <c r="CA33" s="6">
        <v>24.929070643397957</v>
      </c>
      <c r="CB33" s="6">
        <v>25.016085005292478</v>
      </c>
      <c r="CC33" s="6">
        <v>25.006189400956892</v>
      </c>
      <c r="CD33" s="6">
        <v>24.867805840835064</v>
      </c>
      <c r="CE33" s="6">
        <v>25.252745283923495</v>
      </c>
      <c r="CF33" s="6">
        <v>23.998509093565062</v>
      </c>
      <c r="CG33" s="6">
        <v>23.290136915119263</v>
      </c>
      <c r="CH33" s="21" t="s">
        <v>31</v>
      </c>
    </row>
    <row r="34" spans="1:86" x14ac:dyDescent="0.25">
      <c r="A34" s="2" t="s">
        <v>32</v>
      </c>
      <c r="B34" s="6">
        <v>9.3824243904477846</v>
      </c>
      <c r="C34" s="6">
        <v>9.3824243904477846</v>
      </c>
      <c r="D34" s="6">
        <v>9.3824243904477846</v>
      </c>
      <c r="E34" s="6">
        <v>9.4913948728549506</v>
      </c>
      <c r="F34" s="6">
        <v>9.4213119519333866</v>
      </c>
      <c r="G34" s="6">
        <v>9.4397791100137791</v>
      </c>
      <c r="H34" s="6">
        <v>9.4182720991372211</v>
      </c>
      <c r="I34" s="6">
        <v>9.4242668355520323</v>
      </c>
      <c r="J34" s="6">
        <v>9.4666010551022097</v>
      </c>
      <c r="K34" s="6">
        <v>9.4111370594133916</v>
      </c>
      <c r="L34" s="6">
        <v>9.20113241524869</v>
      </c>
      <c r="M34" s="6">
        <v>9.2423953083615942</v>
      </c>
      <c r="N34" s="6">
        <v>9.1287414717178077</v>
      </c>
      <c r="O34" s="6">
        <v>9.2714512155297264</v>
      </c>
      <c r="P34" s="6">
        <v>9.254613276157361</v>
      </c>
      <c r="Q34" s="6">
        <v>9.4864071279880431</v>
      </c>
      <c r="R34" s="6">
        <v>9.5573045035587736</v>
      </c>
      <c r="S34" s="6">
        <v>9.6784908066243229</v>
      </c>
      <c r="T34" s="6">
        <v>9.7543038593033717</v>
      </c>
      <c r="U34" s="6">
        <v>9.6866545597208038</v>
      </c>
      <c r="V34" s="6">
        <v>9.5901742055685943</v>
      </c>
      <c r="W34" s="6">
        <v>9.4936938514163831</v>
      </c>
      <c r="X34" s="6">
        <v>9.5640109478795292</v>
      </c>
      <c r="Y34" s="6">
        <v>9.6343280443426789</v>
      </c>
      <c r="Z34" s="6">
        <v>9.5536769249353028</v>
      </c>
      <c r="AA34" s="6">
        <v>9.596201587505151</v>
      </c>
      <c r="AB34" s="6">
        <v>9.1432698768141378</v>
      </c>
      <c r="AC34" s="6">
        <v>9.4218876506549467</v>
      </c>
      <c r="AD34" s="6">
        <v>8.8764066719371026</v>
      </c>
      <c r="AE34" s="6">
        <v>9.0194390933187041</v>
      </c>
      <c r="AF34" s="6">
        <v>9.1654462472401192</v>
      </c>
      <c r="AG34" s="6">
        <v>9.2879287981035308</v>
      </c>
      <c r="AH34" s="6">
        <v>9.44077903212008</v>
      </c>
      <c r="AI34" s="6">
        <v>9.2468947702633972</v>
      </c>
      <c r="AJ34" s="6">
        <v>9.3328436761673093</v>
      </c>
      <c r="AK34" s="6">
        <v>9.1614057190250549</v>
      </c>
      <c r="AL34" s="6">
        <v>9.2379063469563523</v>
      </c>
      <c r="AM34" s="6">
        <v>9.1698095696410782</v>
      </c>
      <c r="AN34" s="6">
        <v>9.2947161733090127</v>
      </c>
      <c r="AO34" s="6">
        <v>9.289581888476139</v>
      </c>
      <c r="AP34" s="6">
        <v>9.3768311377141718</v>
      </c>
      <c r="AR34" s="2" t="s">
        <v>32</v>
      </c>
      <c r="AS34" s="6">
        <v>22.282302361806369</v>
      </c>
      <c r="AT34" s="6">
        <v>22.282302361806369</v>
      </c>
      <c r="AU34" s="6">
        <v>22.282302361806369</v>
      </c>
      <c r="AV34" s="6">
        <v>21.545305892329818</v>
      </c>
      <c r="AW34" s="6">
        <v>22.019295399844388</v>
      </c>
      <c r="AX34" s="6">
        <v>21.894397078703992</v>
      </c>
      <c r="AY34" s="6">
        <v>22.039854735996823</v>
      </c>
      <c r="AZ34" s="6">
        <v>21.999310732927722</v>
      </c>
      <c r="BA34" s="6">
        <v>21.712993102159167</v>
      </c>
      <c r="BB34" s="6">
        <v>22.088110914825055</v>
      </c>
      <c r="BC34" s="6">
        <v>23.508428398093216</v>
      </c>
      <c r="BD34" s="6">
        <v>23.22935643408216</v>
      </c>
      <c r="BE34" s="6">
        <v>23.998027678795559</v>
      </c>
      <c r="BF34" s="6">
        <v>23.032843575486773</v>
      </c>
      <c r="BG34" s="6">
        <v>23.146723055475899</v>
      </c>
      <c r="BH34" s="6">
        <v>21.579039342676744</v>
      </c>
      <c r="BI34" s="6">
        <v>21.099541460896734</v>
      </c>
      <c r="BJ34" s="6">
        <v>20.279926134477364</v>
      </c>
      <c r="BK34" s="6">
        <v>19.767182215845111</v>
      </c>
      <c r="BL34" s="6">
        <v>20.224712492426089</v>
      </c>
      <c r="BM34" s="6">
        <v>20.877234889439446</v>
      </c>
      <c r="BN34" s="6">
        <v>21.529757286452803</v>
      </c>
      <c r="BO34" s="6">
        <v>21.054183987221698</v>
      </c>
      <c r="BP34" s="6">
        <v>20.578610687990597</v>
      </c>
      <c r="BQ34" s="6">
        <v>21.124075743751948</v>
      </c>
      <c r="BR34" s="6">
        <v>20.836470095989863</v>
      </c>
      <c r="BS34" s="6">
        <v>23.899768195799858</v>
      </c>
      <c r="BT34" s="6">
        <v>22.015401795669213</v>
      </c>
      <c r="BU34" s="6">
        <v>25.70463530736032</v>
      </c>
      <c r="BV34" s="6">
        <v>24.73726884948741</v>
      </c>
      <c r="BW34" s="6">
        <v>23.749783481143975</v>
      </c>
      <c r="BX34" s="6">
        <v>22.921401284747642</v>
      </c>
      <c r="BY34" s="6">
        <v>21.887634338503013</v>
      </c>
      <c r="BZ34" s="6">
        <v>23.198925371808052</v>
      </c>
      <c r="CA34" s="6">
        <v>22.617629971372256</v>
      </c>
      <c r="CB34" s="6">
        <v>23.777110652351645</v>
      </c>
      <c r="CC34" s="6">
        <v>23.259716478694237</v>
      </c>
      <c r="CD34" s="6">
        <v>23.72027316666561</v>
      </c>
      <c r="CE34" s="6">
        <v>22.875496453889305</v>
      </c>
      <c r="CF34" s="6">
        <v>22.910220993154677</v>
      </c>
      <c r="CG34" s="6">
        <v>22.320131023536625</v>
      </c>
      <c r="CH34" s="21" t="s">
        <v>32</v>
      </c>
    </row>
    <row r="35" spans="1:86" x14ac:dyDescent="0.25">
      <c r="A35" s="2" t="s">
        <v>33</v>
      </c>
      <c r="B35" s="6">
        <v>8.0900005665289143</v>
      </c>
      <c r="C35" s="6">
        <v>8.0900005665289143</v>
      </c>
      <c r="D35" s="6">
        <v>8.0900005665289143</v>
      </c>
      <c r="E35" s="6">
        <v>7.9553243924410388</v>
      </c>
      <c r="F35" s="6">
        <v>8.5355285363014204</v>
      </c>
      <c r="G35" s="6">
        <v>8.2483802159712134</v>
      </c>
      <c r="H35" s="6">
        <v>8.4247422950926616</v>
      </c>
      <c r="I35" s="6">
        <v>8.0065463629069349</v>
      </c>
      <c r="J35" s="6">
        <v>8.3908388769820803</v>
      </c>
      <c r="K35" s="6">
        <v>8.5221572360503277</v>
      </c>
      <c r="L35" s="6">
        <v>8.3209221240315827</v>
      </c>
      <c r="M35" s="6">
        <v>7.8490558113445621</v>
      </c>
      <c r="N35" s="6">
        <v>8.2922911710589062</v>
      </c>
      <c r="O35" s="6">
        <v>8.2509580240409051</v>
      </c>
      <c r="P35" s="6">
        <v>8.2609877376676248</v>
      </c>
      <c r="Q35" s="6">
        <v>7.9909982544004556</v>
      </c>
      <c r="R35" s="6">
        <v>8.354289760092529</v>
      </c>
      <c r="S35" s="6">
        <v>8.5628490718698167</v>
      </c>
      <c r="T35" s="6">
        <v>8.3302119252630558</v>
      </c>
      <c r="U35" s="6">
        <v>8.302283080936828</v>
      </c>
      <c r="V35" s="6">
        <v>8.1117395063061242</v>
      </c>
      <c r="W35" s="6">
        <v>7.9211959316754204</v>
      </c>
      <c r="X35" s="6">
        <v>7.9078635995228694</v>
      </c>
      <c r="Y35" s="6">
        <v>7.8945312673703203</v>
      </c>
      <c r="Z35" s="6">
        <v>7.6548488554158842</v>
      </c>
      <c r="AA35" s="6">
        <v>6.735071506617194</v>
      </c>
      <c r="AB35" s="6">
        <v>7.1213036601610504</v>
      </c>
      <c r="AC35" s="6">
        <v>7.3911730001996538</v>
      </c>
      <c r="AD35" s="6">
        <v>7.0857641423484097</v>
      </c>
      <c r="AE35" s="6">
        <v>7.5222109853030581</v>
      </c>
      <c r="AF35" s="6">
        <v>7.7073597521097952</v>
      </c>
      <c r="AG35" s="6">
        <v>7.8334963501027621</v>
      </c>
      <c r="AH35" s="6">
        <v>7.8408937279389521</v>
      </c>
      <c r="AI35" s="6">
        <v>7.9193363867212216</v>
      </c>
      <c r="AJ35" s="6">
        <v>7.826877043256447</v>
      </c>
      <c r="AK35" s="6">
        <v>7.6385543948493053</v>
      </c>
      <c r="AL35" s="6">
        <v>7.721998388561218</v>
      </c>
      <c r="AM35" s="6">
        <v>7.8226385807219758</v>
      </c>
      <c r="AN35" s="6">
        <v>7.922324263630685</v>
      </c>
      <c r="AO35" s="6">
        <v>8.1323514290721484</v>
      </c>
      <c r="AP35" s="6">
        <v>8.338399874125999</v>
      </c>
      <c r="AR35" s="2" t="s">
        <v>33</v>
      </c>
      <c r="AS35" s="6">
        <v>31.023309781930909</v>
      </c>
      <c r="AT35" s="6">
        <v>31.023309781930909</v>
      </c>
      <c r="AU35" s="6">
        <v>31.023309781930909</v>
      </c>
      <c r="AV35" s="6">
        <v>31.93416070809737</v>
      </c>
      <c r="AW35" s="6">
        <v>28.010085158876478</v>
      </c>
      <c r="AX35" s="6">
        <v>29.952145922714728</v>
      </c>
      <c r="AY35" s="6">
        <v>28.759362089966434</v>
      </c>
      <c r="AZ35" s="6">
        <v>31.587732844706395</v>
      </c>
      <c r="BA35" s="6">
        <v>28.988659959432795</v>
      </c>
      <c r="BB35" s="6">
        <v>28.100518832837341</v>
      </c>
      <c r="BC35" s="6">
        <v>29.461525628589381</v>
      </c>
      <c r="BD35" s="6">
        <v>32.652883497556495</v>
      </c>
      <c r="BE35" s="6">
        <v>29.655164408490993</v>
      </c>
      <c r="BF35" s="6">
        <v>29.934711518421164</v>
      </c>
      <c r="BG35" s="6">
        <v>29.866877887060955</v>
      </c>
      <c r="BH35" s="6">
        <v>31.692888854142947</v>
      </c>
      <c r="BI35" s="6">
        <v>29.235851396187542</v>
      </c>
      <c r="BJ35" s="6">
        <v>27.825309081783594</v>
      </c>
      <c r="BK35" s="6">
        <v>29.39869622232731</v>
      </c>
      <c r="BL35" s="6">
        <v>29.587586453978115</v>
      </c>
      <c r="BM35" s="6">
        <v>30.87628352755403</v>
      </c>
      <c r="BN35" s="6">
        <v>32.16498060112994</v>
      </c>
      <c r="BO35" s="6">
        <v>32.255150723435207</v>
      </c>
      <c r="BP35" s="6">
        <v>32.345320845740467</v>
      </c>
      <c r="BQ35" s="6">
        <v>33.966356997035199</v>
      </c>
      <c r="BR35" s="6">
        <v>40.187056803027403</v>
      </c>
      <c r="BS35" s="6">
        <v>37.574865618110458</v>
      </c>
      <c r="BT35" s="6">
        <v>35.749667211763516</v>
      </c>
      <c r="BU35" s="6">
        <v>37.81522886672807</v>
      </c>
      <c r="BV35" s="6">
        <v>34.863422329156862</v>
      </c>
      <c r="BW35" s="6">
        <v>33.611211781399128</v>
      </c>
      <c r="BX35" s="6">
        <v>32.75811628857339</v>
      </c>
      <c r="BY35" s="6">
        <v>32.708085847042575</v>
      </c>
      <c r="BZ35" s="6">
        <v>32.177557200185049</v>
      </c>
      <c r="CA35" s="6">
        <v>32.802884428241597</v>
      </c>
      <c r="CB35" s="6">
        <v>34.076560784742796</v>
      </c>
      <c r="CC35" s="6">
        <v>33.512206774315302</v>
      </c>
      <c r="CD35" s="6">
        <v>32.831550282103223</v>
      </c>
      <c r="CE35" s="6">
        <v>32.15734939083282</v>
      </c>
      <c r="CF35" s="6">
        <v>30.736879590156345</v>
      </c>
      <c r="CG35" s="6">
        <v>29.343318937846767</v>
      </c>
      <c r="CH35" s="21" t="s">
        <v>33</v>
      </c>
    </row>
    <row r="36" spans="1:86" x14ac:dyDescent="0.25">
      <c r="A36" s="2" t="s">
        <v>34</v>
      </c>
      <c r="B36" s="6">
        <v>8.572405996563532</v>
      </c>
      <c r="C36" s="6">
        <v>8.572405996563532</v>
      </c>
      <c r="D36" s="6">
        <v>8.572405996563532</v>
      </c>
      <c r="E36" s="6">
        <v>8.5609625632402153</v>
      </c>
      <c r="F36" s="6">
        <v>8.3705987161966071</v>
      </c>
      <c r="G36" s="6">
        <v>8.8585253916600433</v>
      </c>
      <c r="H36" s="6">
        <v>8.7885569287030449</v>
      </c>
      <c r="I36" s="6">
        <v>8.9418048447079244</v>
      </c>
      <c r="J36" s="6">
        <v>8.8404642896442702</v>
      </c>
      <c r="K36" s="6">
        <v>8.8422176367222232</v>
      </c>
      <c r="L36" s="6">
        <v>8.7407421997511108</v>
      </c>
      <c r="M36" s="6">
        <v>9.0203419080602067</v>
      </c>
      <c r="N36" s="6">
        <v>8.7873883397277162</v>
      </c>
      <c r="O36" s="6">
        <v>8.6708953536942133</v>
      </c>
      <c r="P36" s="6">
        <v>8.8192789124094855</v>
      </c>
      <c r="Q36" s="6">
        <v>8.5603196940877471</v>
      </c>
      <c r="R36" s="6">
        <v>9.1064459287088937</v>
      </c>
      <c r="S36" s="6">
        <v>9.1339172085592448</v>
      </c>
      <c r="T36" s="6">
        <v>9.1654583882438203</v>
      </c>
      <c r="U36" s="6">
        <v>9.2791912656134432</v>
      </c>
      <c r="V36" s="6">
        <v>9.0844502034616355</v>
      </c>
      <c r="W36" s="6">
        <v>8.8897091413098259</v>
      </c>
      <c r="X36" s="6">
        <v>8.8759249783607235</v>
      </c>
      <c r="Y36" s="6">
        <v>8.862140815411621</v>
      </c>
      <c r="Z36" s="6">
        <v>8.7503731805944884</v>
      </c>
      <c r="AA36" s="6">
        <v>8.6220624223300604</v>
      </c>
      <c r="AB36" s="6">
        <v>8.5737484235676913</v>
      </c>
      <c r="AC36" s="6">
        <v>8.4271025467892482</v>
      </c>
      <c r="AD36" s="6">
        <v>8.0854042650813209</v>
      </c>
      <c r="AE36" s="6">
        <v>8.0667010785479434</v>
      </c>
      <c r="AF36" s="6">
        <v>8.2197921213604346</v>
      </c>
      <c r="AG36" s="6">
        <v>8.2568990424675803</v>
      </c>
      <c r="AH36" s="6">
        <v>8.3567596965217579</v>
      </c>
      <c r="AI36" s="6">
        <v>8.3940627449547716</v>
      </c>
      <c r="AJ36" s="6">
        <v>8.4199966623722755</v>
      </c>
      <c r="AK36" s="6">
        <v>8.3974255425052604</v>
      </c>
      <c r="AL36" s="6">
        <v>8.2989867576692955</v>
      </c>
      <c r="AM36" s="6">
        <v>8.3573051757697634</v>
      </c>
      <c r="AN36" s="6">
        <v>8.3945008712726121</v>
      </c>
      <c r="AO36" s="6">
        <v>8.5101102203555499</v>
      </c>
      <c r="AP36" s="6">
        <v>8.5346212396315533</v>
      </c>
      <c r="AR36" s="2" t="s">
        <v>34</v>
      </c>
      <c r="AS36" s="6">
        <v>27.760673048219903</v>
      </c>
      <c r="AT36" s="6">
        <v>27.760673048219903</v>
      </c>
      <c r="AU36" s="6">
        <v>27.760673048219903</v>
      </c>
      <c r="AV36" s="6">
        <v>27.838068043375209</v>
      </c>
      <c r="AW36" s="6">
        <v>29.125549571289284</v>
      </c>
      <c r="AX36" s="6">
        <v>25.825571180477525</v>
      </c>
      <c r="AY36" s="6">
        <v>26.298786578215516</v>
      </c>
      <c r="AZ36" s="6">
        <v>25.262330002496004</v>
      </c>
      <c r="BA36" s="6">
        <v>25.947723236029081</v>
      </c>
      <c r="BB36" s="6">
        <v>25.935864881567639</v>
      </c>
      <c r="BC36" s="6">
        <v>26.622170357456596</v>
      </c>
      <c r="BD36" s="6">
        <v>24.731162872323868</v>
      </c>
      <c r="BE36" s="6">
        <v>26.306690057488634</v>
      </c>
      <c r="BF36" s="6">
        <v>27.09456322762545</v>
      </c>
      <c r="BG36" s="6">
        <v>26.091005599121004</v>
      </c>
      <c r="BH36" s="6">
        <v>27.842415939110261</v>
      </c>
      <c r="BI36" s="6">
        <v>24.148818389450902</v>
      </c>
      <c r="BJ36" s="6">
        <v>23.96302278852788</v>
      </c>
      <c r="BK36" s="6">
        <v>23.749701368294101</v>
      </c>
      <c r="BL36" s="6">
        <v>22.980495550046662</v>
      </c>
      <c r="BM36" s="6">
        <v>24.297581352527772</v>
      </c>
      <c r="BN36" s="6">
        <v>25.614667155008885</v>
      </c>
      <c r="BO36" s="6">
        <v>25.707893129637682</v>
      </c>
      <c r="BP36" s="6">
        <v>25.80111910426648</v>
      </c>
      <c r="BQ36" s="6">
        <v>26.557033462378499</v>
      </c>
      <c r="BR36" s="6">
        <v>27.424833381657589</v>
      </c>
      <c r="BS36" s="6">
        <v>27.751593855940111</v>
      </c>
      <c r="BT36" s="6">
        <v>28.743399077515399</v>
      </c>
      <c r="BU36" s="6">
        <v>31.054395795910988</v>
      </c>
      <c r="BV36" s="6">
        <v>31.180890440502512</v>
      </c>
      <c r="BW36" s="6">
        <v>30.145494840070914</v>
      </c>
      <c r="BX36" s="6">
        <v>29.894530824449433</v>
      </c>
      <c r="BY36" s="6">
        <v>29.219146556601988</v>
      </c>
      <c r="BZ36" s="6">
        <v>28.966856079506353</v>
      </c>
      <c r="CA36" s="6">
        <v>28.79145807121839</v>
      </c>
      <c r="CB36" s="6">
        <v>28.944112581748737</v>
      </c>
      <c r="CC36" s="6">
        <v>29.609880368410352</v>
      </c>
      <c r="CD36" s="6">
        <v>29.215457334795559</v>
      </c>
      <c r="CE36" s="6">
        <v>28.963892914231685</v>
      </c>
      <c r="CF36" s="6">
        <v>28.181996016737511</v>
      </c>
      <c r="CG36" s="6">
        <v>28.016221448518309</v>
      </c>
      <c r="CH36" s="21" t="s">
        <v>34</v>
      </c>
    </row>
    <row r="37" spans="1:86" x14ac:dyDescent="0.25">
      <c r="A37" s="2" t="s">
        <v>35</v>
      </c>
      <c r="B37" s="6">
        <v>9.2836937858406525</v>
      </c>
      <c r="C37" s="6">
        <v>9.2836937858406525</v>
      </c>
      <c r="D37" s="6">
        <v>9.2836937858406525</v>
      </c>
      <c r="E37" s="6">
        <v>9.2290973202080036</v>
      </c>
      <c r="F37" s="6">
        <v>8.9634843405550395</v>
      </c>
      <c r="G37" s="6">
        <v>9.019249822973304</v>
      </c>
      <c r="H37" s="6">
        <v>8.9367919774642566</v>
      </c>
      <c r="I37" s="6">
        <v>8.9930811344093229</v>
      </c>
      <c r="J37" s="6">
        <v>9.0954596354367805</v>
      </c>
      <c r="K37" s="6">
        <v>9.034433883209168</v>
      </c>
      <c r="L37" s="6">
        <v>8.9522238303042094</v>
      </c>
      <c r="M37" s="6">
        <v>8.832649415652055</v>
      </c>
      <c r="N37" s="6">
        <v>8.7740732750455876</v>
      </c>
      <c r="O37" s="6">
        <v>8.669699940899374</v>
      </c>
      <c r="P37" s="6">
        <v>8.5491975215512639</v>
      </c>
      <c r="Q37" s="6">
        <v>8.6932656926028766</v>
      </c>
      <c r="R37" s="6">
        <v>8.6392841284389252</v>
      </c>
      <c r="S37" s="6">
        <v>8.7976878252877562</v>
      </c>
      <c r="T37" s="6">
        <v>8.6382604020648017</v>
      </c>
      <c r="U37" s="6">
        <v>8.8035508196460892</v>
      </c>
      <c r="V37" s="6">
        <v>8.678094330724317</v>
      </c>
      <c r="W37" s="6">
        <v>8.5526378418025431</v>
      </c>
      <c r="X37" s="6">
        <v>8.5942293075268434</v>
      </c>
      <c r="Y37" s="6">
        <v>8.6358207732511421</v>
      </c>
      <c r="Z37" s="6">
        <v>8.8173863665997807</v>
      </c>
      <c r="AA37" s="6">
        <v>8.8999827606087116</v>
      </c>
      <c r="AB37" s="6">
        <v>8.9855468881563514</v>
      </c>
      <c r="AC37" s="6">
        <v>8.9261393480849787</v>
      </c>
      <c r="AD37" s="6">
        <v>8.3434341256107345</v>
      </c>
      <c r="AE37" s="6">
        <v>8.4251420747580656</v>
      </c>
      <c r="AF37" s="6">
        <v>8.6123929697244996</v>
      </c>
      <c r="AG37" s="6">
        <v>8.8316750754640996</v>
      </c>
      <c r="AH37" s="6">
        <v>8.8049123807732492</v>
      </c>
      <c r="AI37" s="6">
        <v>8.8252488914552014</v>
      </c>
      <c r="AJ37" s="6">
        <v>8.9072608327143108</v>
      </c>
      <c r="AK37" s="6">
        <v>8.775651971875968</v>
      </c>
      <c r="AL37" s="6">
        <v>8.7045738084607986</v>
      </c>
      <c r="AM37" s="6">
        <v>8.8346639095432593</v>
      </c>
      <c r="AN37" s="6">
        <v>9.0567170127123546</v>
      </c>
      <c r="AO37" s="6">
        <v>9.1477072127775987</v>
      </c>
      <c r="AP37" s="6">
        <v>9.1279190261820631</v>
      </c>
      <c r="AR37" s="2" t="s">
        <v>35</v>
      </c>
      <c r="AS37" s="6">
        <v>22.950043803501206</v>
      </c>
      <c r="AT37" s="6">
        <v>22.950043803501206</v>
      </c>
      <c r="AU37" s="6">
        <v>22.950043803501206</v>
      </c>
      <c r="AV37" s="6">
        <v>23.319294278752043</v>
      </c>
      <c r="AW37" s="6">
        <v>25.115705783290892</v>
      </c>
      <c r="AX37" s="6">
        <v>24.738548935371725</v>
      </c>
      <c r="AY37" s="6">
        <v>25.296233362185038</v>
      </c>
      <c r="AZ37" s="6">
        <v>24.915534763611184</v>
      </c>
      <c r="BA37" s="6">
        <v>24.223121624375828</v>
      </c>
      <c r="BB37" s="6">
        <v>24.635855081596375</v>
      </c>
      <c r="BC37" s="6">
        <v>25.191863620863426</v>
      </c>
      <c r="BD37" s="6">
        <v>26.000577315541602</v>
      </c>
      <c r="BE37" s="6">
        <v>26.39674339528074</v>
      </c>
      <c r="BF37" s="6">
        <v>27.102648123552324</v>
      </c>
      <c r="BG37" s="6">
        <v>27.917638161782165</v>
      </c>
      <c r="BH37" s="6">
        <v>26.943266652328333</v>
      </c>
      <c r="BI37" s="6">
        <v>27.308358384757312</v>
      </c>
      <c r="BJ37" s="6">
        <v>26.237031886509715</v>
      </c>
      <c r="BK37" s="6">
        <v>27.315282119577727</v>
      </c>
      <c r="BL37" s="6">
        <v>26.197378890145913</v>
      </c>
      <c r="BM37" s="6">
        <v>27.045874623722568</v>
      </c>
      <c r="BN37" s="6">
        <v>27.894370357299223</v>
      </c>
      <c r="BO37" s="6">
        <v>27.613076168982886</v>
      </c>
      <c r="BP37" s="6">
        <v>27.331781980666548</v>
      </c>
      <c r="BQ37" s="6">
        <v>26.103805391773683</v>
      </c>
      <c r="BR37" s="6">
        <v>25.545183924460872</v>
      </c>
      <c r="BS37" s="6">
        <v>24.966490882790868</v>
      </c>
      <c r="BT37" s="6">
        <v>25.368279939108834</v>
      </c>
      <c r="BU37" s="6">
        <v>29.309270950825432</v>
      </c>
      <c r="BV37" s="6">
        <v>28.75665827334139</v>
      </c>
      <c r="BW37" s="6">
        <v>27.490230471535941</v>
      </c>
      <c r="BX37" s="6">
        <v>26.007167038398016</v>
      </c>
      <c r="BY37" s="6">
        <v>26.188170288683143</v>
      </c>
      <c r="BZ37" s="6">
        <v>26.050629036749722</v>
      </c>
      <c r="CA37" s="6">
        <v>25.495960379442689</v>
      </c>
      <c r="CB37" s="6">
        <v>26.386066247078187</v>
      </c>
      <c r="CC37" s="6">
        <v>26.866786845323539</v>
      </c>
      <c r="CD37" s="6">
        <v>25.986952755451544</v>
      </c>
      <c r="CE37" s="6">
        <v>24.485148326794882</v>
      </c>
      <c r="CF37" s="6">
        <v>23.869757307835425</v>
      </c>
      <c r="CG37" s="6">
        <v>24.003590097560629</v>
      </c>
      <c r="CH37" s="21" t="s">
        <v>35</v>
      </c>
    </row>
    <row r="38" spans="1:86" x14ac:dyDescent="0.25">
      <c r="A38" s="2" t="s">
        <v>36</v>
      </c>
      <c r="B38" s="6">
        <v>9.6014702806218093</v>
      </c>
      <c r="C38" s="6">
        <v>9.6014702806218093</v>
      </c>
      <c r="D38" s="6">
        <v>9.6014702806218093</v>
      </c>
      <c r="E38" s="6">
        <v>9.8483146730303677</v>
      </c>
      <c r="F38" s="6">
        <v>9.8013939648601038</v>
      </c>
      <c r="G38" s="6">
        <v>9.651603798874044</v>
      </c>
      <c r="H38" s="6">
        <v>9.7330169946762535</v>
      </c>
      <c r="I38" s="6">
        <v>9.8062914225006388</v>
      </c>
      <c r="J38" s="6">
        <v>9.7190837181009702</v>
      </c>
      <c r="K38" s="6">
        <v>9.6206711820181727</v>
      </c>
      <c r="L38" s="6">
        <v>9.5014479960171911</v>
      </c>
      <c r="M38" s="6">
        <v>9.4519326354306354</v>
      </c>
      <c r="N38" s="6">
        <v>9.3548999080561916</v>
      </c>
      <c r="O38" s="6">
        <v>9.3391329172931581</v>
      </c>
      <c r="P38" s="6">
        <v>9.4891672247870762</v>
      </c>
      <c r="Q38" s="6">
        <v>9.6014572976710113</v>
      </c>
      <c r="R38" s="6">
        <v>9.5446390645734844</v>
      </c>
      <c r="S38" s="6">
        <v>9.7898979401494266</v>
      </c>
      <c r="T38" s="6">
        <v>9.8813197353834568</v>
      </c>
      <c r="U38" s="6">
        <v>9.8597919319056686</v>
      </c>
      <c r="V38" s="6">
        <v>9.723313616241624</v>
      </c>
      <c r="W38" s="6">
        <v>9.5868353005775813</v>
      </c>
      <c r="X38" s="6">
        <v>9.5232698131136999</v>
      </c>
      <c r="Y38" s="6">
        <v>9.4597043256498203</v>
      </c>
      <c r="Z38" s="6">
        <v>9.3940980796369935</v>
      </c>
      <c r="AA38" s="6">
        <v>9.2106627298898189</v>
      </c>
      <c r="AB38" s="6">
        <v>9.2967263914241745</v>
      </c>
      <c r="AC38" s="6">
        <v>9.2682636579217927</v>
      </c>
      <c r="AD38" s="6">
        <v>9.04875010577571</v>
      </c>
      <c r="AE38" s="6">
        <v>9.0493492714681611</v>
      </c>
      <c r="AF38" s="6">
        <v>9.427188191060548</v>
      </c>
      <c r="AG38" s="6">
        <v>9.4421843652636959</v>
      </c>
      <c r="AH38" s="6">
        <v>9.2545229218685545</v>
      </c>
      <c r="AI38" s="6">
        <v>9.4342857483456086</v>
      </c>
      <c r="AJ38" s="6">
        <v>9.4286558216494356</v>
      </c>
      <c r="AK38" s="6">
        <v>9.2743196745082912</v>
      </c>
      <c r="AL38" s="6">
        <v>9.2823842745875531</v>
      </c>
      <c r="AM38" s="6">
        <v>9.3176393811921105</v>
      </c>
      <c r="AN38" s="6">
        <v>9.4172940088685522</v>
      </c>
      <c r="AO38" s="6">
        <v>9.4561340201205706</v>
      </c>
      <c r="AP38" s="6">
        <v>9.3390403269118529</v>
      </c>
      <c r="AR38" s="2" t="s">
        <v>36</v>
      </c>
      <c r="AS38" s="6">
        <v>20.80083651761197</v>
      </c>
      <c r="AT38" s="6">
        <v>20.80083651761197</v>
      </c>
      <c r="AU38" s="6">
        <v>20.80083651761197</v>
      </c>
      <c r="AV38" s="6">
        <v>19.131361980136415</v>
      </c>
      <c r="AW38" s="6">
        <v>19.448699258112441</v>
      </c>
      <c r="AX38" s="6">
        <v>20.461770147177109</v>
      </c>
      <c r="AY38" s="6">
        <v>19.91115096527022</v>
      </c>
      <c r="AZ38" s="6">
        <v>19.415576444385707</v>
      </c>
      <c r="BA38" s="6">
        <v>20.005385435168737</v>
      </c>
      <c r="BB38" s="6">
        <v>20.67097569450382</v>
      </c>
      <c r="BC38" s="6">
        <v>21.477313936030143</v>
      </c>
      <c r="BD38" s="6">
        <v>21.812199541113497</v>
      </c>
      <c r="BE38" s="6">
        <v>22.468457785721796</v>
      </c>
      <c r="BF38" s="6">
        <v>22.575094154304683</v>
      </c>
      <c r="BG38" s="6">
        <v>21.560372071032475</v>
      </c>
      <c r="BH38" s="6">
        <v>20.800924324774886</v>
      </c>
      <c r="BI38" s="6">
        <v>21.185201206640087</v>
      </c>
      <c r="BJ38" s="6">
        <v>19.526449942863263</v>
      </c>
      <c r="BK38" s="6">
        <v>18.908139930534116</v>
      </c>
      <c r="BL38" s="6">
        <v>19.053738213741045</v>
      </c>
      <c r="BM38" s="6">
        <v>19.976777504589329</v>
      </c>
      <c r="BN38" s="6">
        <v>20.899816795437612</v>
      </c>
      <c r="BO38" s="6">
        <v>21.329727160213192</v>
      </c>
      <c r="BP38" s="6">
        <v>21.759637524988772</v>
      </c>
      <c r="BQ38" s="6">
        <v>22.203350084747832</v>
      </c>
      <c r="BR38" s="6">
        <v>23.443972335420497</v>
      </c>
      <c r="BS38" s="6">
        <v>22.861900812014319</v>
      </c>
      <c r="BT38" s="6">
        <v>23.054401878720874</v>
      </c>
      <c r="BU38" s="6">
        <v>24.539030645705953</v>
      </c>
      <c r="BV38" s="6">
        <v>24.534978328140557</v>
      </c>
      <c r="BW38" s="6">
        <v>21.979552825572434</v>
      </c>
      <c r="BX38" s="6">
        <v>21.878129695205075</v>
      </c>
      <c r="BY38" s="6">
        <v>23.147334145657226</v>
      </c>
      <c r="BZ38" s="6">
        <v>21.931550150486064</v>
      </c>
      <c r="CA38" s="6">
        <v>21.969626848017651</v>
      </c>
      <c r="CB38" s="6">
        <v>23.013443421487811</v>
      </c>
      <c r="CC38" s="6">
        <v>22.958900377767499</v>
      </c>
      <c r="CD38" s="6">
        <v>22.720460678092742</v>
      </c>
      <c r="CE38" s="6">
        <v>22.046469821650433</v>
      </c>
      <c r="CF38" s="6">
        <v>21.783784454614892</v>
      </c>
      <c r="CG38" s="6">
        <v>22.575720367776636</v>
      </c>
      <c r="CH38" s="21" t="s">
        <v>36</v>
      </c>
    </row>
    <row r="39" spans="1:86" x14ac:dyDescent="0.25">
      <c r="A39" s="2" t="s">
        <v>37</v>
      </c>
      <c r="B39" s="6">
        <v>9.2391691409213319</v>
      </c>
      <c r="C39" s="6">
        <v>9.2391691409213319</v>
      </c>
      <c r="D39" s="6">
        <v>9.2391691409213319</v>
      </c>
      <c r="E39" s="6">
        <v>9.2814739636814849</v>
      </c>
      <c r="F39" s="6">
        <v>9.2910027857357278</v>
      </c>
      <c r="G39" s="6">
        <v>8.9046827620065692</v>
      </c>
      <c r="H39" s="6">
        <v>9.372870320223349</v>
      </c>
      <c r="I39" s="6">
        <v>9.7204444245035688</v>
      </c>
      <c r="J39" s="6">
        <v>9.7314671272138522</v>
      </c>
      <c r="K39" s="6">
        <v>9.827465138985751</v>
      </c>
      <c r="L39" s="6">
        <v>9.6049300755771814</v>
      </c>
      <c r="M39" s="6">
        <v>9.6163820991630118</v>
      </c>
      <c r="N39" s="6">
        <v>9.6650718585576172</v>
      </c>
      <c r="O39" s="6">
        <v>9.7848478232063734</v>
      </c>
      <c r="P39" s="6">
        <v>9.7931589297744548</v>
      </c>
      <c r="Q39" s="6">
        <v>9.7408195404633648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9.9093233592317418</v>
      </c>
      <c r="X39" s="6">
        <v>9.9294819341575487</v>
      </c>
      <c r="Y39" s="6">
        <v>9.9496405090833555</v>
      </c>
      <c r="Z39" s="6">
        <v>10</v>
      </c>
      <c r="AA39" s="6">
        <v>9.9423284437749651</v>
      </c>
      <c r="AB39" s="6">
        <v>9.9021797833402694</v>
      </c>
      <c r="AC39" s="6">
        <v>9.5719874514049827</v>
      </c>
      <c r="AD39" s="6">
        <v>9.2688656446503046</v>
      </c>
      <c r="AE39" s="6">
        <v>9.3933763381116773</v>
      </c>
      <c r="AF39" s="6">
        <v>9.4879207444666438</v>
      </c>
      <c r="AG39" s="6">
        <v>9.625308578017945</v>
      </c>
      <c r="AH39" s="6">
        <v>9.506366915542241</v>
      </c>
      <c r="AI39" s="6">
        <v>9.5814849401564661</v>
      </c>
      <c r="AJ39" s="6">
        <v>9.6157803367968029</v>
      </c>
      <c r="AK39" s="6">
        <v>9.6343453280305216</v>
      </c>
      <c r="AL39" s="6">
        <v>9.6869005126560701</v>
      </c>
      <c r="AM39" s="6">
        <v>9.7283319137898676</v>
      </c>
      <c r="AN39" s="6">
        <v>9.8424169720936696</v>
      </c>
      <c r="AO39" s="6">
        <v>9.8927770685961054</v>
      </c>
      <c r="AP39" s="6">
        <v>10</v>
      </c>
      <c r="AR39" s="2" t="s">
        <v>37</v>
      </c>
      <c r="AS39" s="6">
        <v>23.251175865921788</v>
      </c>
      <c r="AT39" s="6">
        <v>23.251175865921788</v>
      </c>
      <c r="AU39" s="6">
        <v>23.251175865921788</v>
      </c>
      <c r="AV39" s="6">
        <v>22.965057053493602</v>
      </c>
      <c r="AW39" s="6">
        <v>22.900611085584551</v>
      </c>
      <c r="AX39" s="6">
        <v>25.513396560027513</v>
      </c>
      <c r="AY39" s="6">
        <v>22.346919089832145</v>
      </c>
      <c r="AZ39" s="6">
        <v>19.996182614436396</v>
      </c>
      <c r="BA39" s="6">
        <v>19.921633132759201</v>
      </c>
      <c r="BB39" s="6">
        <v>19.27237294605743</v>
      </c>
      <c r="BC39" s="6">
        <v>20.77743700050517</v>
      </c>
      <c r="BD39" s="6">
        <v>20.699983907110735</v>
      </c>
      <c r="BE39" s="6">
        <v>20.370682063337984</v>
      </c>
      <c r="BF39" s="6">
        <v>19.560605232215533</v>
      </c>
      <c r="BG39" s="6">
        <v>19.504394999289953</v>
      </c>
      <c r="BH39" s="6">
        <v>19.858380264700653</v>
      </c>
      <c r="BI39" s="6">
        <v>17.896171647859806</v>
      </c>
      <c r="BJ39" s="6">
        <v>17.322511090780573</v>
      </c>
      <c r="BK39" s="6">
        <v>16.849256199330558</v>
      </c>
      <c r="BL39" s="6">
        <v>16.23936328974348</v>
      </c>
      <c r="BM39" s="6">
        <v>17.479053617375861</v>
      </c>
      <c r="BN39" s="6">
        <v>18.718743945008246</v>
      </c>
      <c r="BO39" s="6">
        <v>18.582406120105475</v>
      </c>
      <c r="BP39" s="6">
        <v>18.4460682952027</v>
      </c>
      <c r="BQ39" s="6">
        <v>18.105473611299917</v>
      </c>
      <c r="BR39" s="6">
        <v>18.495521745328112</v>
      </c>
      <c r="BS39" s="6">
        <v>18.767057856217519</v>
      </c>
      <c r="BT39" s="6">
        <v>21.00023676401808</v>
      </c>
      <c r="BU39" s="6">
        <v>23.050330481735344</v>
      </c>
      <c r="BV39" s="6">
        <v>22.208231415400711</v>
      </c>
      <c r="BW39" s="6">
        <v>21.568802350270833</v>
      </c>
      <c r="BX39" s="6">
        <v>20.639611747094406</v>
      </c>
      <c r="BY39" s="6">
        <v>21.44404596984775</v>
      </c>
      <c r="BZ39" s="6">
        <v>20.936002711602104</v>
      </c>
      <c r="CA39" s="6">
        <v>20.704053786674109</v>
      </c>
      <c r="CB39" s="6">
        <v>20.578493793794664</v>
      </c>
      <c r="CC39" s="6">
        <v>20.223049047051305</v>
      </c>
      <c r="CD39" s="6">
        <v>19.942837418300474</v>
      </c>
      <c r="CE39" s="6">
        <v>19.171249706356928</v>
      </c>
      <c r="CF39" s="6">
        <v>18.830650926715744</v>
      </c>
      <c r="CG39" s="6">
        <v>17.429261116821746</v>
      </c>
      <c r="CH39" s="21" t="s">
        <v>37</v>
      </c>
    </row>
    <row r="40" spans="1:86" x14ac:dyDescent="0.25">
      <c r="A40" s="2" t="s">
        <v>38</v>
      </c>
      <c r="B40" s="6">
        <v>9.671997038261356</v>
      </c>
      <c r="C40" s="6">
        <v>9.671997038261356</v>
      </c>
      <c r="D40" s="6">
        <v>9.671997038261356</v>
      </c>
      <c r="E40" s="6">
        <v>9.7873080704644355</v>
      </c>
      <c r="F40" s="6">
        <v>9.8805956291327242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9.9529933788155951</v>
      </c>
      <c r="M40" s="6">
        <v>9.5132637125405992</v>
      </c>
      <c r="N40" s="6">
        <v>9.7168505261361702</v>
      </c>
      <c r="O40" s="6">
        <v>9.7684830061110226</v>
      </c>
      <c r="P40" s="6">
        <v>9.8561714516044283</v>
      </c>
      <c r="Q40" s="6">
        <v>9.905547270730672</v>
      </c>
      <c r="R40" s="6">
        <v>10</v>
      </c>
      <c r="S40" s="6">
        <v>10</v>
      </c>
      <c r="T40" s="6">
        <v>10</v>
      </c>
      <c r="U40" s="6">
        <v>10</v>
      </c>
      <c r="V40" s="6">
        <v>10</v>
      </c>
      <c r="W40" s="6">
        <v>10</v>
      </c>
      <c r="X40" s="6">
        <v>10</v>
      </c>
      <c r="Y40" s="6">
        <v>10</v>
      </c>
      <c r="Z40" s="6">
        <v>9.9284273119055637</v>
      </c>
      <c r="AA40" s="6">
        <v>9.996948252730661</v>
      </c>
      <c r="AB40" s="6">
        <v>9.8724434439506084</v>
      </c>
      <c r="AC40" s="6">
        <v>9.7659961275338567</v>
      </c>
      <c r="AD40" s="6">
        <v>9.4977531782501039</v>
      </c>
      <c r="AE40" s="6">
        <v>9.6097815804476401</v>
      </c>
      <c r="AF40" s="6">
        <v>9.6676526243511702</v>
      </c>
      <c r="AG40" s="6">
        <v>9.8486351685478581</v>
      </c>
      <c r="AH40" s="6">
        <v>9.9021226993506382</v>
      </c>
      <c r="AI40" s="6">
        <v>9.8820963908834454</v>
      </c>
      <c r="AJ40" s="6">
        <v>9.8853411032520029</v>
      </c>
      <c r="AK40" s="6">
        <v>9.8118218514971325</v>
      </c>
      <c r="AL40" s="6">
        <v>9.9405238292173159</v>
      </c>
      <c r="AM40" s="6">
        <v>9.9981847356036742</v>
      </c>
      <c r="AN40" s="6">
        <v>10</v>
      </c>
      <c r="AO40" s="6">
        <v>10</v>
      </c>
      <c r="AP40" s="6">
        <v>10</v>
      </c>
      <c r="AR40" s="2" t="s">
        <v>38</v>
      </c>
      <c r="AS40" s="6">
        <v>20.323845223861809</v>
      </c>
      <c r="AT40" s="6">
        <v>20.323845223861809</v>
      </c>
      <c r="AU40" s="6">
        <v>20.323845223861809</v>
      </c>
      <c r="AV40" s="6">
        <v>19.543965923081743</v>
      </c>
      <c r="AW40" s="6">
        <v>18.913037254456395</v>
      </c>
      <c r="AX40" s="6">
        <v>17.309612697614916</v>
      </c>
      <c r="AY40" s="6">
        <v>16.809325006068558</v>
      </c>
      <c r="AZ40" s="6">
        <v>16.553234478618528</v>
      </c>
      <c r="BA40" s="6">
        <v>17.137714926006815</v>
      </c>
      <c r="BB40" s="6">
        <v>18.091405428900526</v>
      </c>
      <c r="BC40" s="6">
        <v>18.423391941930795</v>
      </c>
      <c r="BD40" s="6">
        <v>21.397401090186719</v>
      </c>
      <c r="BE40" s="6">
        <v>20.02048910872659</v>
      </c>
      <c r="BF40" s="6">
        <v>19.671284859913595</v>
      </c>
      <c r="BG40" s="6">
        <v>19.078224488747654</v>
      </c>
      <c r="BH40" s="6">
        <v>18.744282639820302</v>
      </c>
      <c r="BI40" s="6">
        <v>17.792993697782052</v>
      </c>
      <c r="BJ40" s="6">
        <v>16.484067026775698</v>
      </c>
      <c r="BK40" s="6">
        <v>15.539517873199706</v>
      </c>
      <c r="BL40" s="6">
        <v>14.819585436500965</v>
      </c>
      <c r="BM40" s="6">
        <v>15.571996494847136</v>
      </c>
      <c r="BN40" s="6">
        <v>16.324407553193307</v>
      </c>
      <c r="BO40" s="6">
        <v>17.144783023878681</v>
      </c>
      <c r="BP40" s="6">
        <v>17.965158494564054</v>
      </c>
      <c r="BQ40" s="6">
        <v>18.589538811997571</v>
      </c>
      <c r="BR40" s="6">
        <v>18.126113392950447</v>
      </c>
      <c r="BS40" s="6">
        <v>18.968172659613998</v>
      </c>
      <c r="BT40" s="6">
        <v>19.688104283769505</v>
      </c>
      <c r="BU40" s="6">
        <v>21.502302975167627</v>
      </c>
      <c r="BV40" s="6">
        <v>20.744624977632622</v>
      </c>
      <c r="BW40" s="6">
        <v>20.353227655168176</v>
      </c>
      <c r="BX40" s="6">
        <v>19.129194383373932</v>
      </c>
      <c r="BY40" s="6">
        <v>18.767443930481797</v>
      </c>
      <c r="BZ40" s="6">
        <v>18.902887202007584</v>
      </c>
      <c r="CA40" s="6">
        <v>18.880942345866082</v>
      </c>
      <c r="CB40" s="6">
        <v>19.378172676364578</v>
      </c>
      <c r="CC40" s="6">
        <v>18.507726835444029</v>
      </c>
      <c r="CD40" s="6">
        <v>18.117750729118491</v>
      </c>
      <c r="CE40" s="6">
        <v>17.425675317779394</v>
      </c>
      <c r="CF40" s="6">
        <v>17.344063659308588</v>
      </c>
      <c r="CG40" s="6">
        <v>17.524578390422665</v>
      </c>
      <c r="CH40" s="21" t="s">
        <v>38</v>
      </c>
    </row>
    <row r="41" spans="1:86" x14ac:dyDescent="0.25">
      <c r="A41" s="2" t="s">
        <v>39</v>
      </c>
      <c r="B41" s="6">
        <v>10</v>
      </c>
      <c r="C41" s="6">
        <v>10</v>
      </c>
      <c r="D41" s="6">
        <v>10</v>
      </c>
      <c r="E41" s="6">
        <v>9.9638677881609823</v>
      </c>
      <c r="F41" s="6">
        <v>9.8989895047287639</v>
      </c>
      <c r="G41" s="6">
        <v>9.9641902564256917</v>
      </c>
      <c r="H41" s="6">
        <v>9.9687136989444483</v>
      </c>
      <c r="I41" s="6">
        <v>10</v>
      </c>
      <c r="J41" s="6">
        <v>9.9373883636694345</v>
      </c>
      <c r="K41" s="6">
        <v>9.8479615763896682</v>
      </c>
      <c r="L41" s="6">
        <v>9.6640188679417172</v>
      </c>
      <c r="M41" s="6">
        <v>9.4462145279997518</v>
      </c>
      <c r="N41" s="6">
        <v>9.5056100342254339</v>
      </c>
      <c r="O41" s="6">
        <v>9.441836459005696</v>
      </c>
      <c r="P41" s="6">
        <v>9.4430267178132308</v>
      </c>
      <c r="Q41" s="6">
        <v>9.6290442942170866</v>
      </c>
      <c r="R41" s="6">
        <v>9.8468076789170276</v>
      </c>
      <c r="S41" s="6">
        <v>9.8746887201135962</v>
      </c>
      <c r="T41" s="6">
        <v>10</v>
      </c>
      <c r="U41" s="6">
        <v>10</v>
      </c>
      <c r="V41" s="6">
        <v>9.9501481102728739</v>
      </c>
      <c r="W41" s="6">
        <v>9.8070842168509724</v>
      </c>
      <c r="X41" s="6">
        <v>9.6937306480699057</v>
      </c>
      <c r="Y41" s="6">
        <v>9.5803770792888372</v>
      </c>
      <c r="Z41" s="6">
        <v>9.4580733588387851</v>
      </c>
      <c r="AA41" s="6">
        <v>9.5107009722241287</v>
      </c>
      <c r="AB41" s="6">
        <v>9.5890476036897923</v>
      </c>
      <c r="AC41" s="6">
        <v>9.4569066009830713</v>
      </c>
      <c r="AD41" s="6">
        <v>9.0539897132194636</v>
      </c>
      <c r="AE41" s="6">
        <v>9.0872985702511713</v>
      </c>
      <c r="AF41" s="6">
        <v>9.259740993245531</v>
      </c>
      <c r="AG41" s="6">
        <v>9.319924036767949</v>
      </c>
      <c r="AH41" s="6">
        <v>9.3771278732407115</v>
      </c>
      <c r="AI41" s="6">
        <v>9.2990349190132413</v>
      </c>
      <c r="AJ41" s="6">
        <v>9.362034081389103</v>
      </c>
      <c r="AK41" s="6">
        <v>9.3935147491318531</v>
      </c>
      <c r="AL41" s="6">
        <v>9.4759235235546768</v>
      </c>
      <c r="AM41" s="6">
        <v>9.5599550712333397</v>
      </c>
      <c r="AN41" s="6">
        <v>9.6507879612076977</v>
      </c>
      <c r="AO41" s="6">
        <v>9.5496104385522802</v>
      </c>
      <c r="AP41" s="6">
        <v>9.6630847761124947</v>
      </c>
      <c r="AR41" s="2" t="s">
        <v>39</v>
      </c>
      <c r="AS41" s="6">
        <v>17.762628302560419</v>
      </c>
      <c r="AT41" s="6">
        <v>17.762628302560419</v>
      </c>
      <c r="AU41" s="6">
        <v>17.762628302560419</v>
      </c>
      <c r="AV41" s="6">
        <v>18.349845407877226</v>
      </c>
      <c r="AW41" s="6">
        <v>18.788634562325324</v>
      </c>
      <c r="AX41" s="6">
        <v>18.347664468898536</v>
      </c>
      <c r="AY41" s="6">
        <v>18.317071219308712</v>
      </c>
      <c r="AZ41" s="6">
        <v>17.872819483498311</v>
      </c>
      <c r="BA41" s="6">
        <v>18.528932826166532</v>
      </c>
      <c r="BB41" s="6">
        <v>19.133750067000239</v>
      </c>
      <c r="BC41" s="6">
        <v>20.377803720039562</v>
      </c>
      <c r="BD41" s="6">
        <v>21.850872628499708</v>
      </c>
      <c r="BE41" s="6">
        <v>21.449164960293391</v>
      </c>
      <c r="BF41" s="6">
        <v>21.880482678124771</v>
      </c>
      <c r="BG41" s="6">
        <v>21.872432639990233</v>
      </c>
      <c r="BH41" s="6">
        <v>20.614346100940374</v>
      </c>
      <c r="BI41" s="6">
        <v>19.141554183717787</v>
      </c>
      <c r="BJ41" s="6">
        <v>18.952987257397098</v>
      </c>
      <c r="BK41" s="6">
        <v>18.011199300524858</v>
      </c>
      <c r="BL41" s="6">
        <v>17.475055941134908</v>
      </c>
      <c r="BM41" s="6">
        <v>18.442635252819915</v>
      </c>
      <c r="BN41" s="6">
        <v>19.410214564504923</v>
      </c>
      <c r="BO41" s="6">
        <v>20.176855017486169</v>
      </c>
      <c r="BP41" s="6">
        <v>20.943495470467415</v>
      </c>
      <c r="BQ41" s="6">
        <v>21.770668189027464</v>
      </c>
      <c r="BR41" s="6">
        <v>21.414733587241898</v>
      </c>
      <c r="BS41" s="6">
        <v>20.884854398767491</v>
      </c>
      <c r="BT41" s="6">
        <v>21.778559283949679</v>
      </c>
      <c r="BU41" s="6">
        <v>24.503593781500275</v>
      </c>
      <c r="BV41" s="6">
        <v>24.278317087368155</v>
      </c>
      <c r="BW41" s="6">
        <v>23.112042935621659</v>
      </c>
      <c r="BX41" s="6">
        <v>22.705008942391768</v>
      </c>
      <c r="BY41" s="6">
        <v>22.318124121937245</v>
      </c>
      <c r="BZ41" s="6">
        <v>22.846287623513657</v>
      </c>
      <c r="CA41" s="6">
        <v>22.420207466526698</v>
      </c>
      <c r="CB41" s="6">
        <v>22.207295304713181</v>
      </c>
      <c r="CC41" s="6">
        <v>21.649942758758815</v>
      </c>
      <c r="CD41" s="6">
        <v>21.081614963967365</v>
      </c>
      <c r="CE41" s="6">
        <v>20.467287875157012</v>
      </c>
      <c r="CF41" s="6">
        <v>21.151578476980788</v>
      </c>
      <c r="CG41" s="6">
        <v>20.384121232498863</v>
      </c>
      <c r="CH41" s="21" t="s">
        <v>39</v>
      </c>
    </row>
    <row r="42" spans="1:86" x14ac:dyDescent="0.25">
      <c r="A42" s="2" t="s">
        <v>40</v>
      </c>
      <c r="B42" s="6">
        <v>7.2406415291397135</v>
      </c>
      <c r="C42" s="6">
        <v>7.2406415291397135</v>
      </c>
      <c r="D42" s="6">
        <v>7.2406415291397135</v>
      </c>
      <c r="E42" s="6">
        <v>7.0788458429332124</v>
      </c>
      <c r="F42" s="6">
        <v>7.1087990748671128</v>
      </c>
      <c r="G42" s="6">
        <v>6.7524608193882578</v>
      </c>
      <c r="H42" s="6">
        <v>6.8415992369233694</v>
      </c>
      <c r="I42" s="6">
        <v>6.1958532758977913</v>
      </c>
      <c r="J42" s="6">
        <v>6.91224573107678</v>
      </c>
      <c r="K42" s="6">
        <v>6.917618951179449</v>
      </c>
      <c r="L42" s="6">
        <v>6.865420287802575</v>
      </c>
      <c r="M42" s="6">
        <v>6.5169269512425254</v>
      </c>
      <c r="N42" s="6">
        <v>6.5147168733047165</v>
      </c>
      <c r="O42" s="6">
        <v>6.8822135207397563</v>
      </c>
      <c r="P42" s="6">
        <v>6.9740621191013989</v>
      </c>
      <c r="Q42" s="6">
        <v>7.0906662067200346</v>
      </c>
      <c r="R42" s="6">
        <v>7.1437670984807387</v>
      </c>
      <c r="S42" s="6">
        <v>7.2684541357740349</v>
      </c>
      <c r="T42" s="6">
        <v>7.0733516552027371</v>
      </c>
      <c r="U42" s="6">
        <v>7.2548407410434166</v>
      </c>
      <c r="V42" s="6">
        <v>7.0572348381951109</v>
      </c>
      <c r="W42" s="6">
        <v>6.859628935346807</v>
      </c>
      <c r="X42" s="6">
        <v>6.8208973121232965</v>
      </c>
      <c r="Y42" s="6">
        <v>6.7821656888997861</v>
      </c>
      <c r="Z42" s="6">
        <v>6.7116247747651725</v>
      </c>
      <c r="AA42" s="6">
        <v>7.0222322881805983</v>
      </c>
      <c r="AB42" s="6">
        <v>6.9246982036522722</v>
      </c>
      <c r="AC42" s="6">
        <v>6.9177477191290384</v>
      </c>
      <c r="AD42" s="6">
        <v>6.3367195915128143</v>
      </c>
      <c r="AE42" s="6">
        <v>6.3318793722365054</v>
      </c>
      <c r="AF42" s="6">
        <v>6.5178351723400745</v>
      </c>
      <c r="AG42" s="6">
        <v>7.0915759008371779</v>
      </c>
      <c r="AH42" s="6">
        <v>6.8829851754310267</v>
      </c>
      <c r="AI42" s="6">
        <v>6.9983372203189003</v>
      </c>
      <c r="AJ42" s="6">
        <v>6.5085108406335648</v>
      </c>
      <c r="AK42" s="6">
        <v>6.624108001624414</v>
      </c>
      <c r="AL42" s="6">
        <v>6.4487599290977347</v>
      </c>
      <c r="AM42" s="6">
        <v>6.4649601789270488</v>
      </c>
      <c r="AN42" s="6">
        <v>6.8177872990728927</v>
      </c>
      <c r="AO42" s="6">
        <v>6.8668488302675037</v>
      </c>
      <c r="AP42" s="6">
        <v>6.5998950236460558</v>
      </c>
      <c r="AR42" s="2" t="s">
        <v>40</v>
      </c>
      <c r="AS42" s="6">
        <v>36.767751744983791</v>
      </c>
      <c r="AT42" s="6">
        <v>36.767751744983791</v>
      </c>
      <c r="AU42" s="6">
        <v>36.767751744983791</v>
      </c>
      <c r="AV42" s="6">
        <v>37.862019172975693</v>
      </c>
      <c r="AW42" s="6">
        <v>37.659437467388557</v>
      </c>
      <c r="AX42" s="6">
        <v>40.069448237516873</v>
      </c>
      <c r="AY42" s="6">
        <v>39.466581318265867</v>
      </c>
      <c r="AZ42" s="6">
        <v>43.833933677745698</v>
      </c>
      <c r="BA42" s="6">
        <v>38.988780214500764</v>
      </c>
      <c r="BB42" s="6">
        <v>38.952439692206013</v>
      </c>
      <c r="BC42" s="6">
        <v>39.30547319054741</v>
      </c>
      <c r="BD42" s="6">
        <v>41.662426679302165</v>
      </c>
      <c r="BE42" s="6">
        <v>41.677374026523658</v>
      </c>
      <c r="BF42" s="6">
        <v>39.191896072116798</v>
      </c>
      <c r="BG42" s="6">
        <v>38.570699476271969</v>
      </c>
      <c r="BH42" s="6">
        <v>37.782074896448897</v>
      </c>
      <c r="BI42" s="6">
        <v>37.422939386637466</v>
      </c>
      <c r="BJ42" s="6">
        <v>36.579647659880763</v>
      </c>
      <c r="BK42" s="6">
        <v>37.899177831637687</v>
      </c>
      <c r="BL42" s="6">
        <v>36.671718683449953</v>
      </c>
      <c r="BM42" s="6">
        <v>38.008180168522259</v>
      </c>
      <c r="BN42" s="6">
        <v>39.344641653594564</v>
      </c>
      <c r="BO42" s="6">
        <v>39.606593963451878</v>
      </c>
      <c r="BP42" s="6">
        <v>39.868546273309192</v>
      </c>
      <c r="BQ42" s="6">
        <v>40.345633311215522</v>
      </c>
      <c r="BR42" s="6">
        <v>38.244911760541676</v>
      </c>
      <c r="BS42" s="6">
        <v>38.904560817452492</v>
      </c>
      <c r="BT42" s="6">
        <v>38.951568800179729</v>
      </c>
      <c r="BU42" s="6">
        <v>42.881217171558937</v>
      </c>
      <c r="BV42" s="6">
        <v>42.913952866944804</v>
      </c>
      <c r="BW42" s="6">
        <v>41.65628413750909</v>
      </c>
      <c r="BX42" s="6">
        <v>37.775922392230981</v>
      </c>
      <c r="BY42" s="6">
        <v>39.186677165394912</v>
      </c>
      <c r="BZ42" s="6">
        <v>38.406520484876516</v>
      </c>
      <c r="CA42" s="6">
        <v>41.719347082594062</v>
      </c>
      <c r="CB42" s="6">
        <v>40.937532616421109</v>
      </c>
      <c r="CC42" s="6">
        <v>42.12345845181212</v>
      </c>
      <c r="CD42" s="6">
        <v>42.01389183647651</v>
      </c>
      <c r="CE42" s="6">
        <v>39.627627812137703</v>
      </c>
      <c r="CF42" s="6">
        <v>39.295811576412163</v>
      </c>
      <c r="CG42" s="6">
        <v>41.101291451762272</v>
      </c>
      <c r="CH42" s="21" t="s">
        <v>40</v>
      </c>
    </row>
    <row r="43" spans="1:86" x14ac:dyDescent="0.25">
      <c r="A43" s="2" t="s">
        <v>41</v>
      </c>
      <c r="B43" s="6">
        <v>9.1277553522440051</v>
      </c>
      <c r="C43" s="6">
        <v>9.1277553522440051</v>
      </c>
      <c r="D43" s="6">
        <v>9.1277553522440051</v>
      </c>
      <c r="E43" s="6">
        <v>9.2044523131400897</v>
      </c>
      <c r="F43" s="6">
        <v>9.1388333431081588</v>
      </c>
      <c r="G43" s="6">
        <v>9.1967214958628301</v>
      </c>
      <c r="H43" s="6">
        <v>9.1874880787239483</v>
      </c>
      <c r="I43" s="6">
        <v>9.3253326831933361</v>
      </c>
      <c r="J43" s="6">
        <v>9.299945986913901</v>
      </c>
      <c r="K43" s="6">
        <v>9.278916030550258</v>
      </c>
      <c r="L43" s="6">
        <v>9.011908297988132</v>
      </c>
      <c r="M43" s="6">
        <v>8.9675339392404947</v>
      </c>
      <c r="N43" s="6">
        <v>8.8851877441803655</v>
      </c>
      <c r="O43" s="6">
        <v>8.8483768461416403</v>
      </c>
      <c r="P43" s="6">
        <v>8.859089765842187</v>
      </c>
      <c r="Q43" s="6">
        <v>9.0608334208774775</v>
      </c>
      <c r="R43" s="6">
        <v>9.187563441297586</v>
      </c>
      <c r="S43" s="6">
        <v>9.2769868659904571</v>
      </c>
      <c r="T43" s="6">
        <v>9.3791269896013052</v>
      </c>
      <c r="U43" s="6">
        <v>9.4830414394906786</v>
      </c>
      <c r="V43" s="6">
        <v>9.2933307332826907</v>
      </c>
      <c r="W43" s="6">
        <v>9.1036200270747027</v>
      </c>
      <c r="X43" s="6">
        <v>8.9988603436588015</v>
      </c>
      <c r="Y43" s="6">
        <v>8.894100660242902</v>
      </c>
      <c r="Z43" s="6">
        <v>8.8397151838552332</v>
      </c>
      <c r="AA43" s="6">
        <v>8.8773588934808547</v>
      </c>
      <c r="AB43" s="6">
        <v>9.0165310582188081</v>
      </c>
      <c r="AC43" s="6">
        <v>8.8806586915126502</v>
      </c>
      <c r="AD43" s="6">
        <v>8.5522368646033389</v>
      </c>
      <c r="AE43" s="6">
        <v>8.5632726282372076</v>
      </c>
      <c r="AF43" s="6">
        <v>8.6664519988817208</v>
      </c>
      <c r="AG43" s="6">
        <v>8.8156985742421128</v>
      </c>
      <c r="AH43" s="6">
        <v>8.5980112572701355</v>
      </c>
      <c r="AI43" s="6">
        <v>8.8461541244236326</v>
      </c>
      <c r="AJ43" s="6">
        <v>8.7681952158258465</v>
      </c>
      <c r="AK43" s="6">
        <v>8.738170440648485</v>
      </c>
      <c r="AL43" s="6">
        <v>8.8036277149637492</v>
      </c>
      <c r="AM43" s="6">
        <v>8.7476409429527155</v>
      </c>
      <c r="AN43" s="6">
        <v>8.782976230933345</v>
      </c>
      <c r="AO43" s="6">
        <v>8.881354352401388</v>
      </c>
      <c r="AP43" s="6">
        <v>9.0058641952697123</v>
      </c>
      <c r="AR43" s="2" t="s">
        <v>41</v>
      </c>
      <c r="AS43" s="6">
        <v>24.004697068107419</v>
      </c>
      <c r="AT43" s="6">
        <v>24.004697068107419</v>
      </c>
      <c r="AU43" s="6">
        <v>24.004697068107419</v>
      </c>
      <c r="AV43" s="6">
        <v>23.485975042184947</v>
      </c>
      <c r="AW43" s="6">
        <v>23.92977365788273</v>
      </c>
      <c r="AX43" s="6">
        <v>23.538260623689663</v>
      </c>
      <c r="AY43" s="6">
        <v>23.600708689278036</v>
      </c>
      <c r="AZ43" s="6">
        <v>22.668428822417059</v>
      </c>
      <c r="BA43" s="6">
        <v>22.840125828031002</v>
      </c>
      <c r="BB43" s="6">
        <v>22.982357038271385</v>
      </c>
      <c r="BC43" s="6">
        <v>24.788201629157459</v>
      </c>
      <c r="BD43" s="6">
        <v>25.08831726607</v>
      </c>
      <c r="BE43" s="6">
        <v>25.645246571084719</v>
      </c>
      <c r="BF43" s="6">
        <v>25.89420850365131</v>
      </c>
      <c r="BG43" s="6">
        <v>25.821754167186256</v>
      </c>
      <c r="BH43" s="6">
        <v>24.457307959223744</v>
      </c>
      <c r="BI43" s="6">
        <v>23.600198992069455</v>
      </c>
      <c r="BJ43" s="6">
        <v>22.995404493308801</v>
      </c>
      <c r="BK43" s="6">
        <v>22.304603564192764</v>
      </c>
      <c r="BL43" s="6">
        <v>21.601802392680014</v>
      </c>
      <c r="BM43" s="6">
        <v>22.884866554723178</v>
      </c>
      <c r="BN43" s="6">
        <v>24.167930716766342</v>
      </c>
      <c r="BO43" s="6">
        <v>24.876448428310603</v>
      </c>
      <c r="BP43" s="6">
        <v>25.584966139854863</v>
      </c>
      <c r="BQ43" s="6">
        <v>25.952789638504214</v>
      </c>
      <c r="BR43" s="6">
        <v>25.698195178800709</v>
      </c>
      <c r="BS43" s="6">
        <v>24.756936667362421</v>
      </c>
      <c r="BT43" s="6">
        <v>25.67587776360994</v>
      </c>
      <c r="BU43" s="6">
        <v>27.897082273165118</v>
      </c>
      <c r="BV43" s="6">
        <v>27.822444456974221</v>
      </c>
      <c r="BW43" s="6">
        <v>27.124614822673031</v>
      </c>
      <c r="BX43" s="6">
        <v>26.115220382157627</v>
      </c>
      <c r="BY43" s="6">
        <v>27.587497833024628</v>
      </c>
      <c r="BZ43" s="6">
        <v>25.909241364134395</v>
      </c>
      <c r="CA43" s="6">
        <v>26.436498279324805</v>
      </c>
      <c r="CB43" s="6">
        <v>26.639563850970717</v>
      </c>
      <c r="CC43" s="6">
        <v>26.196858826580225</v>
      </c>
      <c r="CD43" s="6">
        <v>26.575512315103346</v>
      </c>
      <c r="CE43" s="6">
        <v>26.336530327372436</v>
      </c>
      <c r="CF43" s="6">
        <v>25.671172823266215</v>
      </c>
      <c r="CG43" s="6">
        <v>24.829079509719509</v>
      </c>
      <c r="CH43" s="21" t="s">
        <v>41</v>
      </c>
    </row>
    <row r="44" spans="1:86" x14ac:dyDescent="0.25">
      <c r="A44" s="2" t="s">
        <v>42</v>
      </c>
      <c r="B44" s="6">
        <v>9.7864049822956645</v>
      </c>
      <c r="C44" s="6">
        <v>9.7864049822956645</v>
      </c>
      <c r="D44" s="6">
        <v>9.7864049822956645</v>
      </c>
      <c r="E44" s="6">
        <v>9.900783049251844</v>
      </c>
      <c r="F44" s="6">
        <v>9.8314371101603175</v>
      </c>
      <c r="G44" s="6">
        <v>9.886326500914306</v>
      </c>
      <c r="H44" s="6">
        <v>9.8921311315684832</v>
      </c>
      <c r="I44" s="6">
        <v>9.9114937370591303</v>
      </c>
      <c r="J44" s="6">
        <v>9.8639519170203886</v>
      </c>
      <c r="K44" s="6">
        <v>9.8117374590147204</v>
      </c>
      <c r="L44" s="6">
        <v>9.581542412624021</v>
      </c>
      <c r="M44" s="6">
        <v>9.562835897308732</v>
      </c>
      <c r="N44" s="6">
        <v>9.5832228389524179</v>
      </c>
      <c r="O44" s="6">
        <v>9.5496513894808803</v>
      </c>
      <c r="P44" s="6">
        <v>9.4791287830937918</v>
      </c>
      <c r="Q44" s="6">
        <v>9.4837066964249281</v>
      </c>
      <c r="R44" s="6">
        <v>9.5216905551370949</v>
      </c>
      <c r="S44" s="6">
        <v>9.6290768970082485</v>
      </c>
      <c r="T44" s="6">
        <v>9.6056406196804307</v>
      </c>
      <c r="U44" s="6">
        <v>9.4873233077088397</v>
      </c>
      <c r="V44" s="6">
        <v>9.3470513201736143</v>
      </c>
      <c r="W44" s="6">
        <v>9.2067793326383889</v>
      </c>
      <c r="X44" s="6">
        <v>9.2221447708664357</v>
      </c>
      <c r="Y44" s="6">
        <v>9.2375102090944807</v>
      </c>
      <c r="Z44" s="6">
        <v>9.187186973314919</v>
      </c>
      <c r="AA44" s="6">
        <v>9.3266294105592387</v>
      </c>
      <c r="AB44" s="6">
        <v>9.3905322780711487</v>
      </c>
      <c r="AC44" s="6">
        <v>9.3858047434287535</v>
      </c>
      <c r="AD44" s="6">
        <v>8.8582627828608533</v>
      </c>
      <c r="AE44" s="6">
        <v>8.6547934325461213</v>
      </c>
      <c r="AF44" s="6">
        <v>8.7173010425808695</v>
      </c>
      <c r="AG44" s="6">
        <v>8.7619512635508681</v>
      </c>
      <c r="AH44" s="6">
        <v>8.6182194100262528</v>
      </c>
      <c r="AI44" s="6">
        <v>8.8277935936079857</v>
      </c>
      <c r="AJ44" s="6">
        <v>8.8825089243510025</v>
      </c>
      <c r="AK44" s="6">
        <v>8.8713264515416146</v>
      </c>
      <c r="AL44" s="6">
        <v>8.9216023546349597</v>
      </c>
      <c r="AM44" s="6">
        <v>8.9481142823827824</v>
      </c>
      <c r="AN44" s="6">
        <v>8.9713075727254132</v>
      </c>
      <c r="AO44" s="6">
        <v>9.0463327730802927</v>
      </c>
      <c r="AP44" s="6">
        <v>9.1550518566275798</v>
      </c>
      <c r="AR44" s="2" t="s">
        <v>42</v>
      </c>
      <c r="AS44" s="6">
        <v>19.550073749506918</v>
      </c>
      <c r="AT44" s="6">
        <v>19.550073749506918</v>
      </c>
      <c r="AU44" s="6">
        <v>19.550073749506918</v>
      </c>
      <c r="AV44" s="6">
        <v>18.776504341809094</v>
      </c>
      <c r="AW44" s="6">
        <v>19.245509444420545</v>
      </c>
      <c r="AX44" s="6">
        <v>18.874277838358118</v>
      </c>
      <c r="AY44" s="6">
        <v>18.835019571309637</v>
      </c>
      <c r="AZ44" s="6">
        <v>18.704065100234118</v>
      </c>
      <c r="BA44" s="6">
        <v>19.025603123623998</v>
      </c>
      <c r="BB44" s="6">
        <v>19.37874344525736</v>
      </c>
      <c r="BC44" s="6">
        <v>20.935614009957895</v>
      </c>
      <c r="BD44" s="6">
        <v>21.062131167990334</v>
      </c>
      <c r="BE44" s="6">
        <v>20.924248837996789</v>
      </c>
      <c r="BF44" s="6">
        <v>21.151301514916064</v>
      </c>
      <c r="BG44" s="6">
        <v>21.628264732637419</v>
      </c>
      <c r="BH44" s="6">
        <v>21.597303082398863</v>
      </c>
      <c r="BI44" s="6">
        <v>21.34040810359749</v>
      </c>
      <c r="BJ44" s="6">
        <v>20.614125599558253</v>
      </c>
      <c r="BK44" s="6">
        <v>20.772631401007647</v>
      </c>
      <c r="BL44" s="6">
        <v>21.572842974589548</v>
      </c>
      <c r="BM44" s="6">
        <v>22.521539881277015</v>
      </c>
      <c r="BN44" s="6">
        <v>23.470236787964481</v>
      </c>
      <c r="BO44" s="6">
        <v>23.366316226397021</v>
      </c>
      <c r="BP44" s="6">
        <v>23.262395664829562</v>
      </c>
      <c r="BQ44" s="6">
        <v>23.602745145559521</v>
      </c>
      <c r="BR44" s="6">
        <v>22.659658708993369</v>
      </c>
      <c r="BS44" s="6">
        <v>22.227466552866808</v>
      </c>
      <c r="BT44" s="6">
        <v>22.259440131984825</v>
      </c>
      <c r="BU44" s="6">
        <v>25.827347273907424</v>
      </c>
      <c r="BV44" s="6">
        <v>27.203464819834554</v>
      </c>
      <c r="BW44" s="6">
        <v>26.780709162583307</v>
      </c>
      <c r="BX44" s="6">
        <v>26.47872779580106</v>
      </c>
      <c r="BY44" s="6">
        <v>27.45082470001735</v>
      </c>
      <c r="BZ44" s="6">
        <v>26.033418536612036</v>
      </c>
      <c r="CA44" s="6">
        <v>25.663364144880784</v>
      </c>
      <c r="CB44" s="6">
        <v>25.738994194399535</v>
      </c>
      <c r="CC44" s="6">
        <v>25.39896483726508</v>
      </c>
      <c r="CD44" s="6">
        <v>25.219657590774659</v>
      </c>
      <c r="CE44" s="6">
        <v>25.062795175187702</v>
      </c>
      <c r="CF44" s="6">
        <v>24.555379712193655</v>
      </c>
      <c r="CG44" s="6">
        <v>23.820083520334201</v>
      </c>
      <c r="CH44" s="21" t="s">
        <v>42</v>
      </c>
    </row>
    <row r="45" spans="1:86" ht="13.5" customHeight="1" x14ac:dyDescent="0.25">
      <c r="A45" s="2" t="s">
        <v>43</v>
      </c>
      <c r="B45" s="6">
        <v>8.8912044027371167</v>
      </c>
      <c r="C45" s="6">
        <v>8.8912044027371167</v>
      </c>
      <c r="D45" s="6">
        <v>8.8912044027371167</v>
      </c>
      <c r="E45" s="6">
        <v>8.7901893560122719</v>
      </c>
      <c r="F45" s="6">
        <v>8.575978080768019</v>
      </c>
      <c r="G45" s="6">
        <v>8.4892207499148498</v>
      </c>
      <c r="H45" s="6">
        <v>8.5393764515810062</v>
      </c>
      <c r="I45" s="6">
        <v>8.2782164643259151</v>
      </c>
      <c r="J45" s="6">
        <v>8.3886703543109782</v>
      </c>
      <c r="K45" s="6">
        <v>8.5710050921229257</v>
      </c>
      <c r="L45" s="6">
        <v>8.4240069475844273</v>
      </c>
      <c r="M45" s="6">
        <v>8.4116577541732482</v>
      </c>
      <c r="N45" s="6">
        <v>8.206253396259207</v>
      </c>
      <c r="O45" s="6">
        <v>8.4587268631964605</v>
      </c>
      <c r="P45" s="6">
        <v>8.2270022215499381</v>
      </c>
      <c r="Q45" s="6">
        <v>8.8295400443825773</v>
      </c>
      <c r="R45" s="6">
        <v>8.1827616639543663</v>
      </c>
      <c r="S45" s="6">
        <v>8.6611196570033062</v>
      </c>
      <c r="T45" s="6">
        <v>8.4676985506029965</v>
      </c>
      <c r="U45" s="6">
        <v>8.8499828017628133</v>
      </c>
      <c r="V45" s="6">
        <v>8.6939779606982377</v>
      </c>
      <c r="W45" s="6">
        <v>8.5379731196336657</v>
      </c>
      <c r="X45" s="6">
        <v>8.4880603525898053</v>
      </c>
      <c r="Y45" s="6">
        <v>8.4381475855459467</v>
      </c>
      <c r="Z45" s="6">
        <v>8.5777624846039924</v>
      </c>
      <c r="AA45" s="6">
        <v>8.6662289348116541</v>
      </c>
      <c r="AB45" s="6">
        <v>8.8033594702506388</v>
      </c>
      <c r="AC45" s="6">
        <v>9.1153761278389265</v>
      </c>
      <c r="AD45" s="6">
        <v>8.8376477306232903</v>
      </c>
      <c r="AE45" s="6">
        <v>8.882781331902585</v>
      </c>
      <c r="AF45" s="6">
        <v>8.9867245839312417</v>
      </c>
      <c r="AG45" s="6">
        <v>9.3635475185309396</v>
      </c>
      <c r="AH45" s="6">
        <v>9.1924925339226942</v>
      </c>
      <c r="AI45" s="6">
        <v>9.2436787780758891</v>
      </c>
      <c r="AJ45" s="6">
        <v>8.7670343610187178</v>
      </c>
      <c r="AK45" s="6">
        <v>8.4043801855795426</v>
      </c>
      <c r="AL45" s="6">
        <v>8.2018138482529341</v>
      </c>
      <c r="AM45" s="6">
        <v>8.5781956690721799</v>
      </c>
      <c r="AN45" s="6">
        <v>8.6670366301781279</v>
      </c>
      <c r="AO45" s="6">
        <v>8.7826030050585668</v>
      </c>
      <c r="AP45" s="6">
        <v>8.519849677262016</v>
      </c>
      <c r="AR45" s="2" t="s">
        <v>43</v>
      </c>
      <c r="AS45" s="6">
        <v>25.604554302716092</v>
      </c>
      <c r="AT45" s="6">
        <v>25.604554302716092</v>
      </c>
      <c r="AU45" s="6">
        <v>25.604554302716092</v>
      </c>
      <c r="AV45" s="6">
        <v>26.287746036437586</v>
      </c>
      <c r="AW45" s="6">
        <v>27.736514088938208</v>
      </c>
      <c r="AX45" s="6">
        <v>28.323277083168929</v>
      </c>
      <c r="AY45" s="6">
        <v>27.984060680382356</v>
      </c>
      <c r="AZ45" s="6">
        <v>29.750355408310302</v>
      </c>
      <c r="BA45" s="6">
        <v>29.003326257289597</v>
      </c>
      <c r="BB45" s="6">
        <v>27.770147739016828</v>
      </c>
      <c r="BC45" s="6">
        <v>28.764335441514806</v>
      </c>
      <c r="BD45" s="6">
        <v>28.847856333997562</v>
      </c>
      <c r="BE45" s="6">
        <v>30.237060852998482</v>
      </c>
      <c r="BF45" s="6">
        <v>28.529515381427515</v>
      </c>
      <c r="BG45" s="6">
        <v>30.096731007270932</v>
      </c>
      <c r="BH45" s="6">
        <v>26.021606823691666</v>
      </c>
      <c r="BI45" s="6">
        <v>30.395941711264896</v>
      </c>
      <c r="BJ45" s="6">
        <v>27.160678874621961</v>
      </c>
      <c r="BK45" s="6">
        <v>28.468837463905238</v>
      </c>
      <c r="BL45" s="6">
        <v>25.883346996968086</v>
      </c>
      <c r="BM45" s="6">
        <v>26.938449393011808</v>
      </c>
      <c r="BN45" s="6">
        <v>27.993551789055527</v>
      </c>
      <c r="BO45" s="6">
        <v>28.331125160123861</v>
      </c>
      <c r="BP45" s="6">
        <v>28.668698531192199</v>
      </c>
      <c r="BQ45" s="6">
        <v>27.724445689329603</v>
      </c>
      <c r="BR45" s="6">
        <v>27.126123464540754</v>
      </c>
      <c r="BS45" s="6">
        <v>26.198673037200859</v>
      </c>
      <c r="BT45" s="6">
        <v>24.08842106822069</v>
      </c>
      <c r="BU45" s="6">
        <v>25.96677237675674</v>
      </c>
      <c r="BV45" s="6">
        <v>25.661521779872025</v>
      </c>
      <c r="BW45" s="6">
        <v>24.958525811800648</v>
      </c>
      <c r="BX45" s="6">
        <v>22.409971687023219</v>
      </c>
      <c r="BY45" s="6">
        <v>23.566862222494969</v>
      </c>
      <c r="BZ45" s="6">
        <v>23.220675985696328</v>
      </c>
      <c r="CA45" s="6">
        <v>26.444349450353233</v>
      </c>
      <c r="CB45" s="6">
        <v>28.897076473630349</v>
      </c>
      <c r="CC45" s="6">
        <v>30.267086701599098</v>
      </c>
      <c r="CD45" s="6">
        <v>27.721515947103686</v>
      </c>
      <c r="CE45" s="6">
        <v>27.120660805109004</v>
      </c>
      <c r="CF45" s="6">
        <v>26.339054553621168</v>
      </c>
      <c r="CG45" s="6">
        <v>28.116125469079801</v>
      </c>
      <c r="CH45" s="21" t="s">
        <v>43</v>
      </c>
    </row>
    <row r="46" spans="1:86" x14ac:dyDescent="0.25">
      <c r="A46" s="2" t="s">
        <v>44</v>
      </c>
      <c r="B46" s="6">
        <v>9.5978692738079978</v>
      </c>
      <c r="C46" s="6">
        <v>9.5978692738079978</v>
      </c>
      <c r="D46" s="6">
        <v>9.5978692738079978</v>
      </c>
      <c r="E46" s="6">
        <v>9.8826924524133446</v>
      </c>
      <c r="F46" s="6">
        <v>9.7012502652633188</v>
      </c>
      <c r="G46" s="6">
        <v>9.5377135364731824</v>
      </c>
      <c r="H46" s="6">
        <v>9.6311084604025794</v>
      </c>
      <c r="I46" s="6">
        <v>9.648937983091761</v>
      </c>
      <c r="J46" s="6">
        <v>9.6231214088467514</v>
      </c>
      <c r="K46" s="6">
        <v>9.6140686439473111</v>
      </c>
      <c r="L46" s="6">
        <v>9.4360814801180837</v>
      </c>
      <c r="M46" s="6">
        <v>9.4930245206429458</v>
      </c>
      <c r="N46" s="6">
        <v>9.4234459232428147</v>
      </c>
      <c r="O46" s="6">
        <v>9.3912579888156955</v>
      </c>
      <c r="P46" s="6">
        <v>9.3609373786850796</v>
      </c>
      <c r="Q46" s="6">
        <v>9.496334257740207</v>
      </c>
      <c r="R46" s="6">
        <v>9.5666495895461097</v>
      </c>
      <c r="S46" s="6">
        <v>9.6665798353346695</v>
      </c>
      <c r="T46" s="6">
        <v>9.6826040371616209</v>
      </c>
      <c r="U46" s="6">
        <v>9.642487916204356</v>
      </c>
      <c r="V46" s="6">
        <v>9.4492982140373076</v>
      </c>
      <c r="W46" s="6">
        <v>9.2561085118702593</v>
      </c>
      <c r="X46" s="6">
        <v>9.1387274040039497</v>
      </c>
      <c r="Y46" s="6">
        <v>9.0213462961376418</v>
      </c>
      <c r="Z46" s="6">
        <v>8.9262818651040625</v>
      </c>
      <c r="AA46" s="6">
        <v>8.9042742686243042</v>
      </c>
      <c r="AB46" s="6">
        <v>8.1946107593782997</v>
      </c>
      <c r="AC46" s="6">
        <v>8.8817831073935878</v>
      </c>
      <c r="AD46" s="6">
        <v>8.4448457898930034</v>
      </c>
      <c r="AE46" s="6">
        <v>8.6116550810747441</v>
      </c>
      <c r="AF46" s="6">
        <v>8.6965530551820756</v>
      </c>
      <c r="AG46" s="6">
        <v>8.8619352941720884</v>
      </c>
      <c r="AH46" s="6">
        <v>8.8198450898318619</v>
      </c>
      <c r="AI46" s="6">
        <v>8.8911343684817439</v>
      </c>
      <c r="AJ46" s="6">
        <v>9.0366816714829472</v>
      </c>
      <c r="AK46" s="6">
        <v>8.7407710542844956</v>
      </c>
      <c r="AL46" s="6">
        <v>8.7446483357174571</v>
      </c>
      <c r="AM46" s="6">
        <v>8.821828779736844</v>
      </c>
      <c r="AN46" s="6">
        <v>8.858948843264141</v>
      </c>
      <c r="AO46" s="6">
        <v>8.9282240766311531</v>
      </c>
      <c r="AP46" s="6">
        <v>9.0618349104004956</v>
      </c>
      <c r="AR46" s="2" t="s">
        <v>44</v>
      </c>
      <c r="AS46" s="6">
        <v>20.825191088223335</v>
      </c>
      <c r="AT46" s="6">
        <v>20.825191088223335</v>
      </c>
      <c r="AU46" s="6">
        <v>20.825191088223335</v>
      </c>
      <c r="AV46" s="6">
        <v>18.898855878722365</v>
      </c>
      <c r="AW46" s="6">
        <v>20.125997838542485</v>
      </c>
      <c r="AX46" s="6">
        <v>21.232040402415247</v>
      </c>
      <c r="AY46" s="6">
        <v>20.600385593860693</v>
      </c>
      <c r="AZ46" s="6">
        <v>20.479799771130459</v>
      </c>
      <c r="BA46" s="6">
        <v>20.654404156210248</v>
      </c>
      <c r="BB46" s="6">
        <v>20.715630422466099</v>
      </c>
      <c r="BC46" s="6">
        <v>21.919405137018128</v>
      </c>
      <c r="BD46" s="6">
        <v>21.534284149196161</v>
      </c>
      <c r="BE46" s="6">
        <v>22.00486278207239</v>
      </c>
      <c r="BF46" s="6">
        <v>22.222558377324429</v>
      </c>
      <c r="BG46" s="6">
        <v>22.427624759752117</v>
      </c>
      <c r="BH46" s="6">
        <v>21.511899513451759</v>
      </c>
      <c r="BI46" s="6">
        <v>21.036338149068804</v>
      </c>
      <c r="BJ46" s="6">
        <v>20.360483213739538</v>
      </c>
      <c r="BK46" s="6">
        <v>20.252107258051694</v>
      </c>
      <c r="BL46" s="6">
        <v>20.523423295766634</v>
      </c>
      <c r="BM46" s="6">
        <v>21.830016836431525</v>
      </c>
      <c r="BN46" s="6">
        <v>23.136610377096421</v>
      </c>
      <c r="BO46" s="6">
        <v>23.93049015233202</v>
      </c>
      <c r="BP46" s="6">
        <v>24.724369927567615</v>
      </c>
      <c r="BQ46" s="6">
        <v>25.367316058454303</v>
      </c>
      <c r="BR46" s="6">
        <v>25.516159309846394</v>
      </c>
      <c r="BS46" s="6">
        <v>30.315803115004481</v>
      </c>
      <c r="BT46" s="6">
        <v>25.668273038769161</v>
      </c>
      <c r="BU46" s="6">
        <v>28.623396786659516</v>
      </c>
      <c r="BV46" s="6">
        <v>27.495221009502963</v>
      </c>
      <c r="BW46" s="6">
        <v>26.921033341423968</v>
      </c>
      <c r="BX46" s="6">
        <v>25.802509099287075</v>
      </c>
      <c r="BY46" s="6">
        <v>26.087176390034543</v>
      </c>
      <c r="BZ46" s="6">
        <v>25.605027963085504</v>
      </c>
      <c r="CA46" s="6">
        <v>24.620652689303419</v>
      </c>
      <c r="CB46" s="6">
        <v>26.621975206542675</v>
      </c>
      <c r="CC46" s="6">
        <v>26.59575211691201</v>
      </c>
      <c r="CD46" s="6">
        <v>26.07376016552848</v>
      </c>
      <c r="CE46" s="6">
        <v>25.822707264210276</v>
      </c>
      <c r="CF46" s="6">
        <v>25.354180363293359</v>
      </c>
      <c r="CG46" s="6">
        <v>24.450534618164973</v>
      </c>
      <c r="CH46" s="21" t="s">
        <v>44</v>
      </c>
    </row>
    <row r="47" spans="1:86" x14ac:dyDescent="0.25">
      <c r="A47" s="2" t="s">
        <v>45</v>
      </c>
      <c r="B47" s="6">
        <v>9.7507492592138494</v>
      </c>
      <c r="C47" s="6">
        <v>9.7507492592138494</v>
      </c>
      <c r="D47" s="6">
        <v>9.7507492592138494</v>
      </c>
      <c r="E47" s="6">
        <v>9.7422181007978068</v>
      </c>
      <c r="F47" s="6">
        <v>9.6974476125732121</v>
      </c>
      <c r="G47" s="6">
        <v>9.4516082911684975</v>
      </c>
      <c r="H47" s="6">
        <v>9.3985016581273317</v>
      </c>
      <c r="I47" s="6">
        <v>9.3920292391887177</v>
      </c>
      <c r="J47" s="6">
        <v>9.3647136188618312</v>
      </c>
      <c r="K47" s="6">
        <v>9.3415884491854904</v>
      </c>
      <c r="L47" s="6">
        <v>9.1765533360572444</v>
      </c>
      <c r="M47" s="6">
        <v>8.9583123800090902</v>
      </c>
      <c r="N47" s="6">
        <v>8.9283833529639196</v>
      </c>
      <c r="O47" s="6">
        <v>8.9282793065550834</v>
      </c>
      <c r="P47" s="6">
        <v>8.8255096704835161</v>
      </c>
      <c r="Q47" s="6">
        <v>9.0083260501570201</v>
      </c>
      <c r="R47" s="6">
        <v>9.0187935750590515</v>
      </c>
      <c r="S47" s="6">
        <v>9.1127404954310158</v>
      </c>
      <c r="T47" s="6">
        <v>9.0234419095202298</v>
      </c>
      <c r="U47" s="6">
        <v>9.2306217179088943</v>
      </c>
      <c r="V47" s="6">
        <v>8.9156947922142589</v>
      </c>
      <c r="W47" s="6">
        <v>8.6007678665196234</v>
      </c>
      <c r="X47" s="6">
        <v>8.7322969002804491</v>
      </c>
      <c r="Y47" s="6">
        <v>8.8638259340412713</v>
      </c>
      <c r="Z47" s="6">
        <v>9.0363964783455515</v>
      </c>
      <c r="AA47" s="6">
        <v>9.1735808560186953</v>
      </c>
      <c r="AB47" s="6">
        <v>9.1253128471439169</v>
      </c>
      <c r="AC47" s="6">
        <v>9.2896610077516719</v>
      </c>
      <c r="AD47" s="6">
        <v>8.6923511966681986</v>
      </c>
      <c r="AE47" s="6">
        <v>8.6701030178167429</v>
      </c>
      <c r="AF47" s="6">
        <v>8.9938616038269306</v>
      </c>
      <c r="AG47" s="6">
        <v>9.0368429779715562</v>
      </c>
      <c r="AH47" s="6">
        <v>9.111269111916517</v>
      </c>
      <c r="AI47" s="6">
        <v>9.1779350868138216</v>
      </c>
      <c r="AJ47" s="6">
        <v>9.0825044746176591</v>
      </c>
      <c r="AK47" s="6">
        <v>8.8114345021277867</v>
      </c>
      <c r="AL47" s="6">
        <v>8.990730936696087</v>
      </c>
      <c r="AM47" s="6">
        <v>9.1171104505469795</v>
      </c>
      <c r="AN47" s="6">
        <v>9.1311181714880707</v>
      </c>
      <c r="AO47" s="6">
        <v>9.1031880518247572</v>
      </c>
      <c r="AP47" s="6">
        <v>9.1453372271964852</v>
      </c>
      <c r="AR47" s="2" t="s">
        <v>45</v>
      </c>
      <c r="AS47" s="6">
        <v>19.791222925388716</v>
      </c>
      <c r="AT47" s="6">
        <v>19.791222925388716</v>
      </c>
      <c r="AU47" s="6">
        <v>19.791222925388716</v>
      </c>
      <c r="AV47" s="6">
        <v>19.848921427719613</v>
      </c>
      <c r="AW47" s="6">
        <v>20.151716194058089</v>
      </c>
      <c r="AX47" s="6">
        <v>21.814393167963722</v>
      </c>
      <c r="AY47" s="6">
        <v>22.173567507587951</v>
      </c>
      <c r="AZ47" s="6">
        <v>22.217342205114825</v>
      </c>
      <c r="BA47" s="6">
        <v>22.402085039116923</v>
      </c>
      <c r="BB47" s="6">
        <v>22.558486736448408</v>
      </c>
      <c r="BC47" s="6">
        <v>23.674663273693692</v>
      </c>
      <c r="BD47" s="6">
        <v>25.150685133463845</v>
      </c>
      <c r="BE47" s="6">
        <v>25.353103134925391</v>
      </c>
      <c r="BF47" s="6">
        <v>25.353806828570498</v>
      </c>
      <c r="BG47" s="6">
        <v>26.04886531854882</v>
      </c>
      <c r="BH47" s="6">
        <v>24.812429327759851</v>
      </c>
      <c r="BI47" s="6">
        <v>24.741634661841701</v>
      </c>
      <c r="BJ47" s="6">
        <v>24.106246553953692</v>
      </c>
      <c r="BK47" s="6">
        <v>24.710196734697057</v>
      </c>
      <c r="BL47" s="6">
        <v>23.308984370061019</v>
      </c>
      <c r="BM47" s="6">
        <v>25.438919259335094</v>
      </c>
      <c r="BN47" s="6">
        <v>27.568854148609169</v>
      </c>
      <c r="BO47" s="6">
        <v>26.679288172814104</v>
      </c>
      <c r="BP47" s="6">
        <v>25.789722197019042</v>
      </c>
      <c r="BQ47" s="6">
        <v>24.622581526643003</v>
      </c>
      <c r="BR47" s="6">
        <v>23.694766949896707</v>
      </c>
      <c r="BS47" s="6">
        <v>24.021216382289374</v>
      </c>
      <c r="BT47" s="6">
        <v>22.909685888368074</v>
      </c>
      <c r="BU47" s="6">
        <v>26.9494516325204</v>
      </c>
      <c r="BV47" s="6">
        <v>27.099922006731823</v>
      </c>
      <c r="BW47" s="6">
        <v>24.910256240541401</v>
      </c>
      <c r="BX47" s="6">
        <v>24.619561730449401</v>
      </c>
      <c r="BY47" s="6">
        <v>24.116197913546472</v>
      </c>
      <c r="BZ47" s="6">
        <v>23.665318124376196</v>
      </c>
      <c r="CA47" s="6">
        <v>24.310740836242001</v>
      </c>
      <c r="CB47" s="6">
        <v>26.144059440445993</v>
      </c>
      <c r="CC47" s="6">
        <v>24.931429778288226</v>
      </c>
      <c r="CD47" s="6">
        <v>24.076691380652711</v>
      </c>
      <c r="CE47" s="6">
        <v>23.981953423630344</v>
      </c>
      <c r="CF47" s="6">
        <v>24.170852280726404</v>
      </c>
      <c r="CG47" s="6">
        <v>23.885786153146611</v>
      </c>
      <c r="CH47" s="21" t="s">
        <v>45</v>
      </c>
    </row>
    <row r="48" spans="1:86" x14ac:dyDescent="0.25">
      <c r="A48" s="2" t="s">
        <v>46</v>
      </c>
      <c r="B48" s="6">
        <v>9.6025022332499503</v>
      </c>
      <c r="C48" s="6">
        <v>9.6025022332499503</v>
      </c>
      <c r="D48" s="6">
        <v>9.6025022332499503</v>
      </c>
      <c r="E48" s="6">
        <v>9.6498963768948833</v>
      </c>
      <c r="F48" s="6">
        <v>9.6386038031657719</v>
      </c>
      <c r="G48" s="6">
        <v>9.5516931656431421</v>
      </c>
      <c r="H48" s="6">
        <v>9.5711838317847011</v>
      </c>
      <c r="I48" s="6">
        <v>9.4875010154967381</v>
      </c>
      <c r="J48" s="6">
        <v>9.6070375333846521</v>
      </c>
      <c r="K48" s="6">
        <v>9.4916861689480623</v>
      </c>
      <c r="L48" s="6">
        <v>9.4041957253820776</v>
      </c>
      <c r="M48" s="6">
        <v>9.2639458723695096</v>
      </c>
      <c r="N48" s="6">
        <v>9.1525388872790874</v>
      </c>
      <c r="O48" s="6">
        <v>9.2447228808052628</v>
      </c>
      <c r="P48" s="6">
        <v>9.1719753587977078</v>
      </c>
      <c r="Q48" s="6">
        <v>9.3165649990543251</v>
      </c>
      <c r="R48" s="6">
        <v>9.3760321011949408</v>
      </c>
      <c r="S48" s="6">
        <v>9.4585689694151505</v>
      </c>
      <c r="T48" s="6">
        <v>9.4013365033940879</v>
      </c>
      <c r="U48" s="6">
        <v>9.3349738879616346</v>
      </c>
      <c r="V48" s="6">
        <v>9.0940036496079237</v>
      </c>
      <c r="W48" s="6">
        <v>8.8530334112542128</v>
      </c>
      <c r="X48" s="6">
        <v>9.0304898541532879</v>
      </c>
      <c r="Y48" s="6">
        <v>9.2079462970523647</v>
      </c>
      <c r="Z48" s="6">
        <v>9.2314622516026557</v>
      </c>
      <c r="AA48" s="6">
        <v>9.3642510401402461</v>
      </c>
      <c r="AB48" s="6">
        <v>9.3461403785478971</v>
      </c>
      <c r="AC48" s="6">
        <v>9.1756353963619972</v>
      </c>
      <c r="AD48" s="6">
        <v>8.6368819413448517</v>
      </c>
      <c r="AE48" s="6">
        <v>8.7074704522751887</v>
      </c>
      <c r="AF48" s="6">
        <v>8.7477795526844542</v>
      </c>
      <c r="AG48" s="6">
        <v>8.8772983441967188</v>
      </c>
      <c r="AH48" s="6">
        <v>8.8382391984913689</v>
      </c>
      <c r="AI48" s="6">
        <v>8.7647393207025015</v>
      </c>
      <c r="AJ48" s="6">
        <v>8.7606604825202457</v>
      </c>
      <c r="AK48" s="6">
        <v>8.5491714481034258</v>
      </c>
      <c r="AL48" s="6">
        <v>8.4216252931320383</v>
      </c>
      <c r="AM48" s="6">
        <v>8.4637889885905047</v>
      </c>
      <c r="AN48" s="6">
        <v>8.4564069810522984</v>
      </c>
      <c r="AO48" s="6">
        <v>8.540201133875021</v>
      </c>
      <c r="AP48" s="6">
        <v>8.5252755102950495</v>
      </c>
      <c r="AR48" s="2" t="s">
        <v>46</v>
      </c>
      <c r="AS48" s="6">
        <v>20.793857146439091</v>
      </c>
      <c r="AT48" s="6">
        <v>20.793857146439091</v>
      </c>
      <c r="AU48" s="6">
        <v>20.793857146439091</v>
      </c>
      <c r="AV48" s="6">
        <v>20.473317897932635</v>
      </c>
      <c r="AW48" s="6">
        <v>20.54969258937027</v>
      </c>
      <c r="AX48" s="6">
        <v>21.137492437542026</v>
      </c>
      <c r="AY48" s="6">
        <v>21.005671858090039</v>
      </c>
      <c r="AZ48" s="6">
        <v>21.57164108936901</v>
      </c>
      <c r="BA48" s="6">
        <v>20.763183700626467</v>
      </c>
      <c r="BB48" s="6">
        <v>21.543335779071139</v>
      </c>
      <c r="BC48" s="6">
        <v>22.135057010332098</v>
      </c>
      <c r="BD48" s="6">
        <v>23.083604215332535</v>
      </c>
      <c r="BE48" s="6">
        <v>23.837079403043258</v>
      </c>
      <c r="BF48" s="6">
        <v>23.213614440144532</v>
      </c>
      <c r="BG48" s="6">
        <v>23.705625356297094</v>
      </c>
      <c r="BH48" s="6">
        <v>22.727727011368749</v>
      </c>
      <c r="BI48" s="6">
        <v>22.325535120872424</v>
      </c>
      <c r="BJ48" s="6">
        <v>21.767316242363112</v>
      </c>
      <c r="BK48" s="6">
        <v>22.154394692097366</v>
      </c>
      <c r="BL48" s="6">
        <v>22.603222780204753</v>
      </c>
      <c r="BM48" s="6">
        <v>24.232968845309159</v>
      </c>
      <c r="BN48" s="6">
        <v>25.862714910413565</v>
      </c>
      <c r="BO48" s="6">
        <v>24.662529603223575</v>
      </c>
      <c r="BP48" s="6">
        <v>23.462344296033582</v>
      </c>
      <c r="BQ48" s="6">
        <v>23.303299616253444</v>
      </c>
      <c r="BR48" s="6">
        <v>22.405213582527335</v>
      </c>
      <c r="BS48" s="6">
        <v>22.527700822728512</v>
      </c>
      <c r="BT48" s="6">
        <v>23.680871544958038</v>
      </c>
      <c r="BU48" s="6">
        <v>27.32460501749901</v>
      </c>
      <c r="BV48" s="6">
        <v>26.847196069754055</v>
      </c>
      <c r="BW48" s="6">
        <v>26.574574860476456</v>
      </c>
      <c r="BX48" s="6">
        <v>25.698604689777</v>
      </c>
      <c r="BY48" s="6">
        <v>25.962772121633019</v>
      </c>
      <c r="BZ48" s="6">
        <v>26.459871420826271</v>
      </c>
      <c r="CA48" s="6">
        <v>26.487457692571464</v>
      </c>
      <c r="CB48" s="6">
        <v>27.917814503471945</v>
      </c>
      <c r="CC48" s="6">
        <v>28.780443206518232</v>
      </c>
      <c r="CD48" s="6">
        <v>28.495278875714732</v>
      </c>
      <c r="CE48" s="6">
        <v>28.545205363816144</v>
      </c>
      <c r="CF48" s="6">
        <v>27.978483133823858</v>
      </c>
      <c r="CG48" s="6">
        <v>28.079429111488459</v>
      </c>
      <c r="CH48" s="21" t="s">
        <v>46</v>
      </c>
    </row>
    <row r="49" spans="1:87" x14ac:dyDescent="0.25">
      <c r="A49" s="2" t="s">
        <v>47</v>
      </c>
      <c r="B49" s="6">
        <v>9.6867945517626239</v>
      </c>
      <c r="C49" s="6">
        <v>9.6867945517626239</v>
      </c>
      <c r="D49" s="6">
        <v>9.6867945517626239</v>
      </c>
      <c r="E49" s="6">
        <v>9.9300213227023253</v>
      </c>
      <c r="F49" s="6">
        <v>9.7674917514812716</v>
      </c>
      <c r="G49" s="6">
        <v>9.7219815995305048</v>
      </c>
      <c r="H49" s="6">
        <v>9.7106117850303786</v>
      </c>
      <c r="I49" s="6">
        <v>9.8228038849257011</v>
      </c>
      <c r="J49" s="6">
        <v>9.8067846829072423</v>
      </c>
      <c r="K49" s="6">
        <v>9.7157168114408616</v>
      </c>
      <c r="L49" s="6">
        <v>9.662151557313237</v>
      </c>
      <c r="M49" s="6">
        <v>9.2533631252928359</v>
      </c>
      <c r="N49" s="6">
        <v>9.174546497335621</v>
      </c>
      <c r="O49" s="6">
        <v>9.2002487725423219</v>
      </c>
      <c r="P49" s="6">
        <v>9.0676785528422688</v>
      </c>
      <c r="Q49" s="6">
        <v>9.2848312882542743</v>
      </c>
      <c r="R49" s="6">
        <v>9.3409472738815484</v>
      </c>
      <c r="S49" s="6">
        <v>9.4021910717074917</v>
      </c>
      <c r="T49" s="6">
        <v>9.4138538650583889</v>
      </c>
      <c r="U49" s="6">
        <v>9.4194368895849792</v>
      </c>
      <c r="V49" s="6">
        <v>9.2913849513525335</v>
      </c>
      <c r="W49" s="6">
        <v>9.1633330131200896</v>
      </c>
      <c r="X49" s="6">
        <v>9.0916361946992215</v>
      </c>
      <c r="Y49" s="6">
        <v>9.0199393762783533</v>
      </c>
      <c r="Z49" s="6">
        <v>8.9158834545488936</v>
      </c>
      <c r="AA49" s="6">
        <v>8.9888072387367739</v>
      </c>
      <c r="AB49" s="6">
        <v>8.8571205913186475</v>
      </c>
      <c r="AC49" s="6">
        <v>8.8553308751299618</v>
      </c>
      <c r="AD49" s="6">
        <v>8.4526670026943371</v>
      </c>
      <c r="AE49" s="6">
        <v>8.3782375460355887</v>
      </c>
      <c r="AF49" s="6">
        <v>8.4606652040278796</v>
      </c>
      <c r="AG49" s="6">
        <v>8.6655576709017499</v>
      </c>
      <c r="AH49" s="6">
        <v>8.6427264612254113</v>
      </c>
      <c r="AI49" s="6">
        <v>8.6005552896835518</v>
      </c>
      <c r="AJ49" s="6">
        <v>8.6954114980034465</v>
      </c>
      <c r="AK49" s="6">
        <v>8.514948455050682</v>
      </c>
      <c r="AL49" s="6">
        <v>8.3517663530540052</v>
      </c>
      <c r="AM49" s="6">
        <v>8.6087329719874432</v>
      </c>
      <c r="AN49" s="6">
        <v>8.500556410354994</v>
      </c>
      <c r="AO49" s="6">
        <v>8.4168732443768857</v>
      </c>
      <c r="AP49" s="6">
        <v>8.5777278769948175</v>
      </c>
      <c r="AR49" s="2" t="s">
        <v>47</v>
      </c>
      <c r="AS49" s="6">
        <v>20.223765688867029</v>
      </c>
      <c r="AT49" s="6">
        <v>20.223765688867029</v>
      </c>
      <c r="AU49" s="6">
        <v>20.223765688867029</v>
      </c>
      <c r="AV49" s="6">
        <v>18.578758091351304</v>
      </c>
      <c r="AW49" s="6">
        <v>19.677988979656302</v>
      </c>
      <c r="AX49" s="6">
        <v>19.98578628927757</v>
      </c>
      <c r="AY49" s="6">
        <v>20.062683380674173</v>
      </c>
      <c r="AZ49" s="6">
        <v>19.303898251899017</v>
      </c>
      <c r="BA49" s="6">
        <v>19.412240392547009</v>
      </c>
      <c r="BB49" s="6">
        <v>20.028156723931907</v>
      </c>
      <c r="BC49" s="6">
        <v>20.390432840423422</v>
      </c>
      <c r="BD49" s="6">
        <v>23.155178159584054</v>
      </c>
      <c r="BE49" s="6">
        <v>23.688236059827812</v>
      </c>
      <c r="BF49" s="6">
        <v>23.514404709663886</v>
      </c>
      <c r="BG49" s="6">
        <v>24.41101250398016</v>
      </c>
      <c r="BH49" s="6">
        <v>22.94235057094555</v>
      </c>
      <c r="BI49" s="6">
        <v>22.562823176233572</v>
      </c>
      <c r="BJ49" s="6">
        <v>22.148615018409675</v>
      </c>
      <c r="BK49" s="6">
        <v>22.069736432815006</v>
      </c>
      <c r="BL49" s="6">
        <v>22.031976947179949</v>
      </c>
      <c r="BM49" s="6">
        <v>22.898026397473423</v>
      </c>
      <c r="BN49" s="6">
        <v>23.764075847766897</v>
      </c>
      <c r="BO49" s="6">
        <v>24.248980575007103</v>
      </c>
      <c r="BP49" s="6">
        <v>24.733885302247312</v>
      </c>
      <c r="BQ49" s="6">
        <v>25.437643285589935</v>
      </c>
      <c r="BR49" s="6">
        <v>24.944440261246868</v>
      </c>
      <c r="BS49" s="6">
        <v>25.835072220291771</v>
      </c>
      <c r="BT49" s="6">
        <v>25.84717654876026</v>
      </c>
      <c r="BU49" s="6">
        <v>28.570499836088342</v>
      </c>
      <c r="BV49" s="6">
        <v>29.073886125391834</v>
      </c>
      <c r="BW49" s="6">
        <v>28.516405864814924</v>
      </c>
      <c r="BX49" s="6">
        <v>27.130663401602224</v>
      </c>
      <c r="BY49" s="6">
        <v>27.285076968961398</v>
      </c>
      <c r="BZ49" s="6">
        <v>27.570291862513113</v>
      </c>
      <c r="CA49" s="6">
        <v>26.928753997438044</v>
      </c>
      <c r="CB49" s="6">
        <v>28.149273743604059</v>
      </c>
      <c r="CC49" s="6">
        <v>29.252917871781321</v>
      </c>
      <c r="CD49" s="6">
        <v>27.514984013512787</v>
      </c>
      <c r="CE49" s="6">
        <v>28.246610984799691</v>
      </c>
      <c r="CF49" s="6">
        <v>28.812582581126499</v>
      </c>
      <c r="CG49" s="6">
        <v>27.72467974983126</v>
      </c>
      <c r="CH49" s="21" t="s">
        <v>47</v>
      </c>
    </row>
    <row r="50" spans="1:87" x14ac:dyDescent="0.25">
      <c r="A50" s="2" t="s">
        <v>48</v>
      </c>
      <c r="B50" s="6">
        <v>9.2822428100050498</v>
      </c>
      <c r="C50" s="6">
        <v>9.2822428100050498</v>
      </c>
      <c r="D50" s="6">
        <v>9.2822428100050498</v>
      </c>
      <c r="E50" s="6">
        <v>9.3701827790502161</v>
      </c>
      <c r="F50" s="6">
        <v>9.4784225551008241</v>
      </c>
      <c r="G50" s="6">
        <v>9.4811705841729967</v>
      </c>
      <c r="H50" s="6">
        <v>9.366445449218503</v>
      </c>
      <c r="I50" s="6">
        <v>9.551248178573271</v>
      </c>
      <c r="J50" s="6">
        <v>9.5100680208718469</v>
      </c>
      <c r="K50" s="6">
        <v>9.2535436370867998</v>
      </c>
      <c r="L50" s="6">
        <v>9.2074477820305258</v>
      </c>
      <c r="M50" s="6">
        <v>8.5760471273930428</v>
      </c>
      <c r="N50" s="6">
        <v>8.8603590608348473</v>
      </c>
      <c r="O50" s="6">
        <v>8.801155799387562</v>
      </c>
      <c r="P50" s="6">
        <v>8.7681804752104924</v>
      </c>
      <c r="Q50" s="6">
        <v>8.9843308643157922</v>
      </c>
      <c r="R50" s="6">
        <v>9.0172070749647499</v>
      </c>
      <c r="S50" s="6">
        <v>9.2652666906526946</v>
      </c>
      <c r="T50" s="6">
        <v>9.3049130731900362</v>
      </c>
      <c r="U50" s="6">
        <v>9.3459206008418914</v>
      </c>
      <c r="V50" s="6">
        <v>9.202532892778807</v>
      </c>
      <c r="W50" s="6">
        <v>9.0591451847157245</v>
      </c>
      <c r="X50" s="6">
        <v>8.9938014752108835</v>
      </c>
      <c r="Y50" s="6">
        <v>8.9284577657060424</v>
      </c>
      <c r="Z50" s="6">
        <v>8.9007918996146014</v>
      </c>
      <c r="AA50" s="6">
        <v>8.9121093067807227</v>
      </c>
      <c r="AB50" s="6">
        <v>8.9639677907721556</v>
      </c>
      <c r="AC50" s="6">
        <v>8.7533607188362232</v>
      </c>
      <c r="AD50" s="6">
        <v>8.5553146487092295</v>
      </c>
      <c r="AE50" s="6">
        <v>8.5289560037867371</v>
      </c>
      <c r="AF50" s="6">
        <v>8.641511657968401</v>
      </c>
      <c r="AG50" s="6">
        <v>8.7731341085644097</v>
      </c>
      <c r="AH50" s="6">
        <v>8.7952514031517417</v>
      </c>
      <c r="AI50" s="6">
        <v>8.7528285074309604</v>
      </c>
      <c r="AJ50" s="6">
        <v>8.7505502828067385</v>
      </c>
      <c r="AK50" s="6">
        <v>8.7258597399552897</v>
      </c>
      <c r="AL50" s="6">
        <v>8.5819203784156173</v>
      </c>
      <c r="AM50" s="6">
        <v>8.5873775919291049</v>
      </c>
      <c r="AN50" s="6">
        <v>8.7147569514072583</v>
      </c>
      <c r="AO50" s="6">
        <v>8.8989287703763953</v>
      </c>
      <c r="AP50" s="6">
        <v>8.7709794105512771</v>
      </c>
      <c r="AR50" s="2" t="s">
        <v>48</v>
      </c>
      <c r="AS50" s="6">
        <v>22.959857140512415</v>
      </c>
      <c r="AT50" s="6">
        <v>22.959857140512415</v>
      </c>
      <c r="AU50" s="6">
        <v>22.959857140512415</v>
      </c>
      <c r="AV50" s="6">
        <v>22.365095648404868</v>
      </c>
      <c r="AW50" s="6">
        <v>21.633041141128643</v>
      </c>
      <c r="AX50" s="6">
        <v>21.614455486743424</v>
      </c>
      <c r="AY50" s="6">
        <v>22.390372207986847</v>
      </c>
      <c r="AZ50" s="6">
        <v>21.140502003914623</v>
      </c>
      <c r="BA50" s="6">
        <v>21.419014406246067</v>
      </c>
      <c r="BB50" s="6">
        <v>23.153957310121786</v>
      </c>
      <c r="BC50" s="6">
        <v>23.465715886238197</v>
      </c>
      <c r="BD50" s="6">
        <v>27.73604710817656</v>
      </c>
      <c r="BE50" s="6">
        <v>25.813169586227723</v>
      </c>
      <c r="BF50" s="6">
        <v>26.213577051665148</v>
      </c>
      <c r="BG50" s="6">
        <v>26.436597974042424</v>
      </c>
      <c r="BH50" s="6">
        <v>24.974715176723439</v>
      </c>
      <c r="BI50" s="6">
        <v>24.752364585601754</v>
      </c>
      <c r="BJ50" s="6">
        <v>23.074671168602606</v>
      </c>
      <c r="BK50" s="6">
        <v>22.806532097249676</v>
      </c>
      <c r="BL50" s="6">
        <v>22.529187238038595</v>
      </c>
      <c r="BM50" s="6">
        <v>23.4989565946059</v>
      </c>
      <c r="BN50" s="6">
        <v>24.468725951173205</v>
      </c>
      <c r="BO50" s="6">
        <v>24.910662906427085</v>
      </c>
      <c r="BP50" s="6">
        <v>25.352599861680964</v>
      </c>
      <c r="BQ50" s="6">
        <v>25.539711501310279</v>
      </c>
      <c r="BR50" s="6">
        <v>25.463168854707195</v>
      </c>
      <c r="BS50" s="6">
        <v>25.112436080383173</v>
      </c>
      <c r="BT50" s="6">
        <v>26.536827943526546</v>
      </c>
      <c r="BU50" s="6">
        <v>27.876266397436712</v>
      </c>
      <c r="BV50" s="6">
        <v>28.054536951250324</v>
      </c>
      <c r="BW50" s="6">
        <v>27.29329300776152</v>
      </c>
      <c r="BX50" s="6">
        <v>26.403095228966233</v>
      </c>
      <c r="BY50" s="6">
        <v>26.253510059981384</v>
      </c>
      <c r="BZ50" s="6">
        <v>26.540427431369757</v>
      </c>
      <c r="CA50" s="6">
        <v>26.555835672827765</v>
      </c>
      <c r="CB50" s="6">
        <v>26.722824406923529</v>
      </c>
      <c r="CC50" s="6">
        <v>27.696324743253797</v>
      </c>
      <c r="CD50" s="6">
        <v>27.659416151094028</v>
      </c>
      <c r="CE50" s="6">
        <v>26.797915530505694</v>
      </c>
      <c r="CF50" s="6">
        <v>25.552312341835208</v>
      </c>
      <c r="CG50" s="6">
        <v>26.417668026969761</v>
      </c>
      <c r="CH50" s="21" t="s">
        <v>48</v>
      </c>
    </row>
    <row r="51" spans="1:87" x14ac:dyDescent="0.25">
      <c r="A51" s="2" t="s">
        <v>49</v>
      </c>
      <c r="B51" s="6">
        <v>9.1553530745974001</v>
      </c>
      <c r="C51" s="6">
        <v>9.1553530745974001</v>
      </c>
      <c r="D51" s="6">
        <v>9.1553530745974001</v>
      </c>
      <c r="E51" s="6">
        <v>9.2041084952757242</v>
      </c>
      <c r="F51" s="6">
        <v>9.0407971428044576</v>
      </c>
      <c r="G51" s="6">
        <v>9.1542997768209151</v>
      </c>
      <c r="H51" s="6">
        <v>9.1567289812455321</v>
      </c>
      <c r="I51" s="6">
        <v>9.2112107444042781</v>
      </c>
      <c r="J51" s="6">
        <v>9.148332488000154</v>
      </c>
      <c r="K51" s="6">
        <v>8.8586668094135828</v>
      </c>
      <c r="L51" s="6">
        <v>8.5967478456436268</v>
      </c>
      <c r="M51" s="6">
        <v>8.7082688883947448</v>
      </c>
      <c r="N51" s="6">
        <v>8.7311571288210192</v>
      </c>
      <c r="O51" s="6">
        <v>8.6558649612112788</v>
      </c>
      <c r="P51" s="6">
        <v>8.7260254375579809</v>
      </c>
      <c r="Q51" s="6">
        <v>8.8644154798895887</v>
      </c>
      <c r="R51" s="6">
        <v>8.9551009191454973</v>
      </c>
      <c r="S51" s="6">
        <v>9.0558416741612451</v>
      </c>
      <c r="T51" s="6">
        <v>9.0603857084530564</v>
      </c>
      <c r="U51" s="6">
        <v>9.0457429647557035</v>
      </c>
      <c r="V51" s="6">
        <v>8.8620899985896298</v>
      </c>
      <c r="W51" s="6">
        <v>8.6784370324235542</v>
      </c>
      <c r="X51" s="6">
        <v>8.6016068182056298</v>
      </c>
      <c r="Y51" s="6">
        <v>8.5247766039877035</v>
      </c>
      <c r="Z51" s="6">
        <v>8.4241303531273708</v>
      </c>
      <c r="AA51" s="6">
        <v>8.5468343911493783</v>
      </c>
      <c r="AB51" s="6">
        <v>8.3974252018683355</v>
      </c>
      <c r="AC51" s="6">
        <v>8.3376117353290287</v>
      </c>
      <c r="AD51" s="6">
        <v>7.7733275940501869</v>
      </c>
      <c r="AE51" s="6">
        <v>7.8949652957625869</v>
      </c>
      <c r="AF51" s="6">
        <v>8.0599997423251306</v>
      </c>
      <c r="AG51" s="6">
        <v>8.3769742322847982</v>
      </c>
      <c r="AH51" s="6">
        <v>8.4700432909992358</v>
      </c>
      <c r="AI51" s="6">
        <v>8.3354644258315247</v>
      </c>
      <c r="AJ51" s="6">
        <v>8.351378415099342</v>
      </c>
      <c r="AK51" s="6">
        <v>8.3502969651514789</v>
      </c>
      <c r="AL51" s="6">
        <v>8.3793998615401382</v>
      </c>
      <c r="AM51" s="6">
        <v>8.41568202362153</v>
      </c>
      <c r="AN51" s="6">
        <v>8.5793508414875479</v>
      </c>
      <c r="AO51" s="6">
        <v>8.610159986716619</v>
      </c>
      <c r="AP51" s="6">
        <v>8.7011863279812403</v>
      </c>
      <c r="AR51" s="2" t="s">
        <v>49</v>
      </c>
      <c r="AS51" s="6">
        <v>23.818046302774039</v>
      </c>
      <c r="AT51" s="6">
        <v>23.818046302774039</v>
      </c>
      <c r="AU51" s="6">
        <v>23.818046302774039</v>
      </c>
      <c r="AV51" s="6">
        <v>23.488300374206815</v>
      </c>
      <c r="AW51" s="6">
        <v>24.592818657855783</v>
      </c>
      <c r="AX51" s="6">
        <v>23.825170036884675</v>
      </c>
      <c r="AY51" s="6">
        <v>23.808740678722426</v>
      </c>
      <c r="AZ51" s="6">
        <v>23.440265966930081</v>
      </c>
      <c r="BA51" s="6">
        <v>23.86552840454625</v>
      </c>
      <c r="BB51" s="6">
        <v>25.824614734449408</v>
      </c>
      <c r="BC51" s="6">
        <v>27.596042623206912</v>
      </c>
      <c r="BD51" s="6">
        <v>26.841796033081582</v>
      </c>
      <c r="BE51" s="6">
        <v>26.686996751532433</v>
      </c>
      <c r="BF51" s="6">
        <v>27.196217785355859</v>
      </c>
      <c r="BG51" s="6">
        <v>26.721703749792486</v>
      </c>
      <c r="BH51" s="6">
        <v>25.785734941028203</v>
      </c>
      <c r="BI51" s="6">
        <v>25.172405100798539</v>
      </c>
      <c r="BJ51" s="6">
        <v>24.491068475146193</v>
      </c>
      <c r="BK51" s="6">
        <v>24.460335957896874</v>
      </c>
      <c r="BL51" s="6">
        <v>24.559368743381626</v>
      </c>
      <c r="BM51" s="6">
        <v>25.801462792002553</v>
      </c>
      <c r="BN51" s="6">
        <v>27.043556840623477</v>
      </c>
      <c r="BO51" s="6">
        <v>27.563180094342457</v>
      </c>
      <c r="BP51" s="6">
        <v>28.082803348061436</v>
      </c>
      <c r="BQ51" s="6">
        <v>28.763500816876519</v>
      </c>
      <c r="BR51" s="6">
        <v>27.933620643685792</v>
      </c>
      <c r="BS51" s="6">
        <v>28.944114885567217</v>
      </c>
      <c r="BT51" s="6">
        <v>29.348649330977029</v>
      </c>
      <c r="BU51" s="6">
        <v>33.165053651829737</v>
      </c>
      <c r="BV51" s="6">
        <v>32.342385395830661</v>
      </c>
      <c r="BW51" s="6">
        <v>31.226213366747203</v>
      </c>
      <c r="BX51" s="6">
        <v>29.082430253614522</v>
      </c>
      <c r="BY51" s="6">
        <v>28.452979358520242</v>
      </c>
      <c r="BZ51" s="6">
        <v>29.363172158476502</v>
      </c>
      <c r="CA51" s="6">
        <v>29.255541599754686</v>
      </c>
      <c r="CB51" s="6">
        <v>29.262855734517469</v>
      </c>
      <c r="CC51" s="6">
        <v>29.06602507527672</v>
      </c>
      <c r="CD51" s="6">
        <v>28.820639125170999</v>
      </c>
      <c r="CE51" s="6">
        <v>27.713703207608038</v>
      </c>
      <c r="CF51" s="6">
        <v>27.505332731862374</v>
      </c>
      <c r="CG51" s="6">
        <v>26.889697280321222</v>
      </c>
      <c r="CH51" s="21" t="s">
        <v>49</v>
      </c>
    </row>
    <row r="52" spans="1:87" x14ac:dyDescent="0.25">
      <c r="A52" s="2" t="s">
        <v>50</v>
      </c>
      <c r="B52" s="6">
        <v>9.324773162753214</v>
      </c>
      <c r="C52" s="6">
        <v>9.324773162753214</v>
      </c>
      <c r="D52" s="6">
        <v>9.324773162753214</v>
      </c>
      <c r="E52" s="6">
        <v>9.4630639284612919</v>
      </c>
      <c r="F52" s="6">
        <v>9.3612930300133499</v>
      </c>
      <c r="G52" s="6">
        <v>9.239737715588582</v>
      </c>
      <c r="H52" s="6">
        <v>9.3439848196054562</v>
      </c>
      <c r="I52" s="6">
        <v>9.4147276841969312</v>
      </c>
      <c r="J52" s="6">
        <v>9.3847334532741566</v>
      </c>
      <c r="K52" s="6">
        <v>9.4947147815581197</v>
      </c>
      <c r="L52" s="6">
        <v>9.2999869692198427</v>
      </c>
      <c r="M52" s="6">
        <v>9.2334519632858498</v>
      </c>
      <c r="N52" s="6">
        <v>9.0861417935667177</v>
      </c>
      <c r="O52" s="6">
        <v>9.162237061379809</v>
      </c>
      <c r="P52" s="6">
        <v>9.0393935794879994</v>
      </c>
      <c r="Q52" s="6">
        <v>9.3792820346877921</v>
      </c>
      <c r="R52" s="6">
        <v>9.356757792359252</v>
      </c>
      <c r="S52" s="6">
        <v>9.4765092551487982</v>
      </c>
      <c r="T52" s="6">
        <v>9.3616663987767232</v>
      </c>
      <c r="U52" s="6">
        <v>9.6503240151177554</v>
      </c>
      <c r="V52" s="6">
        <v>9.4386594854703372</v>
      </c>
      <c r="W52" s="6">
        <v>9.2269949558229207</v>
      </c>
      <c r="X52" s="6">
        <v>9.2397207554285483</v>
      </c>
      <c r="Y52" s="6">
        <v>9.2524465550341777</v>
      </c>
      <c r="Z52" s="6">
        <v>9.0000405893207187</v>
      </c>
      <c r="AA52" s="6">
        <v>8.8662634088433521</v>
      </c>
      <c r="AB52" s="6">
        <v>9.109214424273782</v>
      </c>
      <c r="AC52" s="6">
        <v>9.2373348236148072</v>
      </c>
      <c r="AD52" s="6">
        <v>9.0172932590184285</v>
      </c>
      <c r="AE52" s="6">
        <v>9.0321596186533419</v>
      </c>
      <c r="AF52" s="6">
        <v>9.244240007747603</v>
      </c>
      <c r="AG52" s="6">
        <v>9.3611752793522562</v>
      </c>
      <c r="AH52" s="6">
        <v>9.3180332904625001</v>
      </c>
      <c r="AI52" s="6">
        <v>9.3559948095209808</v>
      </c>
      <c r="AJ52" s="6">
        <v>9.3674086116826683</v>
      </c>
      <c r="AK52" s="6">
        <v>9.216352773107948</v>
      </c>
      <c r="AL52" s="6">
        <v>9.147738337676941</v>
      </c>
      <c r="AM52" s="6">
        <v>9.2925091834335802</v>
      </c>
      <c r="AN52" s="6">
        <v>9.4622128585340022</v>
      </c>
      <c r="AO52" s="6">
        <v>9.6792955305603563</v>
      </c>
      <c r="AP52" s="6">
        <v>9.4773559823146343</v>
      </c>
      <c r="AR52" s="2" t="s">
        <v>50</v>
      </c>
      <c r="AS52" s="6">
        <v>22.672213008554991</v>
      </c>
      <c r="AT52" s="6">
        <v>22.672213008554991</v>
      </c>
      <c r="AU52" s="6">
        <v>22.672213008554991</v>
      </c>
      <c r="AV52" s="6">
        <v>21.736915634104179</v>
      </c>
      <c r="AW52" s="6">
        <v>22.425219394854135</v>
      </c>
      <c r="AX52" s="6">
        <v>23.24733044362814</v>
      </c>
      <c r="AY52" s="6">
        <v>22.542279443426843</v>
      </c>
      <c r="AZ52" s="6">
        <v>22.063826560656576</v>
      </c>
      <c r="BA52" s="6">
        <v>22.2666855533529</v>
      </c>
      <c r="BB52" s="6">
        <v>21.522852463298676</v>
      </c>
      <c r="BC52" s="6">
        <v>22.839848653752949</v>
      </c>
      <c r="BD52" s="6">
        <v>23.289842664853417</v>
      </c>
      <c r="BE52" s="6">
        <v>24.286140676964013</v>
      </c>
      <c r="BF52" s="6">
        <v>23.771488062024009</v>
      </c>
      <c r="BG52" s="6">
        <v>24.602311331340072</v>
      </c>
      <c r="BH52" s="6">
        <v>22.303554952873206</v>
      </c>
      <c r="BI52" s="6">
        <v>22.45589241809375</v>
      </c>
      <c r="BJ52" s="6">
        <v>21.645981299587564</v>
      </c>
      <c r="BK52" s="6">
        <v>22.422694202211687</v>
      </c>
      <c r="BL52" s="6">
        <v>20.470425666444722</v>
      </c>
      <c r="BM52" s="6">
        <v>21.901969398449918</v>
      </c>
      <c r="BN52" s="6">
        <v>23.333513130455113</v>
      </c>
      <c r="BO52" s="6">
        <v>23.247445149719098</v>
      </c>
      <c r="BP52" s="6">
        <v>23.161377168983087</v>
      </c>
      <c r="BQ52" s="6">
        <v>24.868466111753555</v>
      </c>
      <c r="BR52" s="6">
        <v>25.773236904085699</v>
      </c>
      <c r="BS52" s="6">
        <v>24.130094314710547</v>
      </c>
      <c r="BT52" s="6">
        <v>23.263581843659477</v>
      </c>
      <c r="BU52" s="6">
        <v>24.75178169983413</v>
      </c>
      <c r="BV52" s="6">
        <v>24.65123654005443</v>
      </c>
      <c r="BW52" s="6">
        <v>23.216880239568738</v>
      </c>
      <c r="BX52" s="6">
        <v>22.426015774016523</v>
      </c>
      <c r="BY52" s="6">
        <v>22.717796564516679</v>
      </c>
      <c r="BZ52" s="6">
        <v>22.461052674758268</v>
      </c>
      <c r="CA52" s="6">
        <v>22.383858083061074</v>
      </c>
      <c r="CB52" s="6">
        <v>23.405489053798767</v>
      </c>
      <c r="CC52" s="6">
        <v>23.869546801830293</v>
      </c>
      <c r="CD52" s="6">
        <v>22.890422915720375</v>
      </c>
      <c r="CE52" s="6">
        <v>21.742671647272459</v>
      </c>
      <c r="CF52" s="6">
        <v>20.274483571623104</v>
      </c>
      <c r="CG52" s="6">
        <v>21.640254657674561</v>
      </c>
      <c r="CH52" s="21" t="s">
        <v>50</v>
      </c>
      <c r="CI52" s="2"/>
    </row>
    <row r="53" spans="1:87" x14ac:dyDescent="0.25">
      <c r="A53" s="2" t="s">
        <v>51</v>
      </c>
      <c r="B53" s="6">
        <v>9.0229184628677555</v>
      </c>
      <c r="C53" s="6">
        <v>9.0229184628677555</v>
      </c>
      <c r="D53" s="6">
        <v>9.0229184628677555</v>
      </c>
      <c r="E53" s="6">
        <v>9.2376494381725465</v>
      </c>
      <c r="F53" s="6">
        <v>9.4368448242625362</v>
      </c>
      <c r="G53" s="6">
        <v>8.9929575622544071</v>
      </c>
      <c r="H53" s="6">
        <v>9.2554247290653375</v>
      </c>
      <c r="I53" s="6">
        <v>9.4338784906286417</v>
      </c>
      <c r="J53" s="6">
        <v>9.5210636174323842</v>
      </c>
      <c r="K53" s="6">
        <v>9.4708777758789662</v>
      </c>
      <c r="L53" s="6">
        <v>9.1913717178742189</v>
      </c>
      <c r="M53" s="6">
        <v>9.1828841032997595</v>
      </c>
      <c r="N53" s="6">
        <v>9.2304806084153128</v>
      </c>
      <c r="O53" s="6">
        <v>9.1317380777875972</v>
      </c>
      <c r="P53" s="6">
        <v>9.0975290066199559</v>
      </c>
      <c r="Q53" s="6">
        <v>9.1668982618093349</v>
      </c>
      <c r="R53" s="6">
        <v>9.1911404740955067</v>
      </c>
      <c r="S53" s="6">
        <v>9.3502353821013156</v>
      </c>
      <c r="T53" s="6">
        <v>9.4353649848048722</v>
      </c>
      <c r="U53" s="6">
        <v>9.4188990753553963</v>
      </c>
      <c r="V53" s="6">
        <v>9.2121216044799361</v>
      </c>
      <c r="W53" s="6">
        <v>9.0053441336044777</v>
      </c>
      <c r="X53" s="6">
        <v>8.9122423315503045</v>
      </c>
      <c r="Y53" s="6">
        <v>8.8191405294961314</v>
      </c>
      <c r="Z53" s="6">
        <v>8.7377078624503604</v>
      </c>
      <c r="AA53" s="6">
        <v>8.8970525386352808</v>
      </c>
      <c r="AB53" s="6">
        <v>9.0037677925424227</v>
      </c>
      <c r="AC53" s="6">
        <v>8.9186393558895976</v>
      </c>
      <c r="AD53" s="6">
        <v>8.4773572165428028</v>
      </c>
      <c r="AE53" s="6">
        <v>8.4149093346171107</v>
      </c>
      <c r="AF53" s="6">
        <v>8.5678705499744297</v>
      </c>
      <c r="AG53" s="6">
        <v>8.6937195283176152</v>
      </c>
      <c r="AH53" s="6">
        <v>8.8639311698063477</v>
      </c>
      <c r="AI53" s="6">
        <v>8.8130301709407917</v>
      </c>
      <c r="AJ53" s="6">
        <v>8.9476064845063998</v>
      </c>
      <c r="AK53" s="6">
        <v>8.9691232948227206</v>
      </c>
      <c r="AL53" s="6">
        <v>9.0112149317624599</v>
      </c>
      <c r="AM53" s="6">
        <v>9.0766456298453502</v>
      </c>
      <c r="AN53" s="6">
        <v>9.0951635000935838</v>
      </c>
      <c r="AO53" s="6">
        <v>9.2055955412705597</v>
      </c>
      <c r="AP53" s="6">
        <v>9.3075082732713526</v>
      </c>
      <c r="AR53" s="2" t="s">
        <v>51</v>
      </c>
      <c r="AS53" s="6">
        <v>24.713736944176816</v>
      </c>
      <c r="AT53" s="6">
        <v>24.713736944176816</v>
      </c>
      <c r="AU53" s="6">
        <v>24.713736944176816</v>
      </c>
      <c r="AV53" s="6">
        <v>23.261454021398091</v>
      </c>
      <c r="AW53" s="6">
        <v>21.914242436743436</v>
      </c>
      <c r="AX53" s="6">
        <v>24.91637051509073</v>
      </c>
      <c r="AY53" s="6">
        <v>23.141234982787644</v>
      </c>
      <c r="AZ53" s="6">
        <v>21.934304543170587</v>
      </c>
      <c r="BA53" s="6">
        <v>21.344648250697404</v>
      </c>
      <c r="BB53" s="6">
        <v>21.684068497589379</v>
      </c>
      <c r="BC53" s="6">
        <v>23.574442600707606</v>
      </c>
      <c r="BD53" s="6">
        <v>23.631846604410921</v>
      </c>
      <c r="BE53" s="6">
        <v>23.309938731244724</v>
      </c>
      <c r="BF53" s="6">
        <v>23.977760831801202</v>
      </c>
      <c r="BG53" s="6">
        <v>24.209125914506991</v>
      </c>
      <c r="BH53" s="6">
        <v>23.739963118899997</v>
      </c>
      <c r="BI53" s="6">
        <v>23.576006564129013</v>
      </c>
      <c r="BJ53" s="6">
        <v>22.50000522026173</v>
      </c>
      <c r="BK53" s="6">
        <v>21.924250986137718</v>
      </c>
      <c r="BL53" s="6">
        <v>22.035614328420081</v>
      </c>
      <c r="BM53" s="6">
        <v>23.434105577023402</v>
      </c>
      <c r="BN53" s="6">
        <v>24.832596825626723</v>
      </c>
      <c r="BO53" s="6">
        <v>25.462269172670652</v>
      </c>
      <c r="BP53" s="6">
        <v>26.091941519714577</v>
      </c>
      <c r="BQ53" s="6">
        <v>26.642692390840818</v>
      </c>
      <c r="BR53" s="6">
        <v>25.565001798085881</v>
      </c>
      <c r="BS53" s="6">
        <v>24.843258041139045</v>
      </c>
      <c r="BT53" s="6">
        <v>25.419004388950604</v>
      </c>
      <c r="BU53" s="6">
        <v>28.403513327127605</v>
      </c>
      <c r="BV53" s="6">
        <v>28.825865027228893</v>
      </c>
      <c r="BW53" s="6">
        <v>27.79134748454274</v>
      </c>
      <c r="BX53" s="6">
        <v>26.940197240207773</v>
      </c>
      <c r="BY53" s="6">
        <v>25.789010459440124</v>
      </c>
      <c r="BZ53" s="6">
        <v>26.133267506193146</v>
      </c>
      <c r="CA53" s="6">
        <v>25.223091963403228</v>
      </c>
      <c r="CB53" s="6">
        <v>25.077568029882656</v>
      </c>
      <c r="CC53" s="6">
        <v>24.792891050082154</v>
      </c>
      <c r="CD53" s="6">
        <v>24.350365767847503</v>
      </c>
      <c r="CE53" s="6">
        <v>24.225124466774993</v>
      </c>
      <c r="CF53" s="6">
        <v>23.478243085077384</v>
      </c>
      <c r="CG53" s="6">
        <v>22.788980066137533</v>
      </c>
      <c r="CH53" s="21" t="s">
        <v>51</v>
      </c>
      <c r="CI53" s="2"/>
    </row>
    <row r="54" spans="1:87" x14ac:dyDescent="0.25">
      <c r="A54" s="2" t="s">
        <v>52</v>
      </c>
      <c r="B54" s="6">
        <v>9.7241772995864313</v>
      </c>
      <c r="C54" s="6">
        <v>9.7241772995864313</v>
      </c>
      <c r="D54" s="6">
        <v>9.7241772995864313</v>
      </c>
      <c r="E54" s="6">
        <v>9.7415019691582394</v>
      </c>
      <c r="F54" s="6">
        <v>9.6288258550803629</v>
      </c>
      <c r="G54" s="6">
        <v>9.4796993958738653</v>
      </c>
      <c r="H54" s="6">
        <v>9.5509725479600664</v>
      </c>
      <c r="I54" s="6">
        <v>9.5798841866663729</v>
      </c>
      <c r="J54" s="6">
        <v>9.4961348405850643</v>
      </c>
      <c r="K54" s="6">
        <v>9.5246880125694737</v>
      </c>
      <c r="L54" s="6">
        <v>9.3506981767998898</v>
      </c>
      <c r="M54" s="6">
        <v>9.3093995657786834</v>
      </c>
      <c r="N54" s="6">
        <v>9.2071189634238024</v>
      </c>
      <c r="O54" s="6">
        <v>9.2108148806140981</v>
      </c>
      <c r="P54" s="6">
        <v>9.1690886293692628</v>
      </c>
      <c r="Q54" s="6">
        <v>9.2497189455709226</v>
      </c>
      <c r="R54" s="6">
        <v>9.398807108672619</v>
      </c>
      <c r="S54" s="6">
        <v>9.5829991036212885</v>
      </c>
      <c r="T54" s="6">
        <v>9.6124235712583008</v>
      </c>
      <c r="U54" s="6">
        <v>9.6152068578182934</v>
      </c>
      <c r="V54" s="6">
        <v>9.4889720351652542</v>
      </c>
      <c r="W54" s="6">
        <v>9.362737212512215</v>
      </c>
      <c r="X54" s="6">
        <v>9.2743147335019831</v>
      </c>
      <c r="Y54" s="6">
        <v>9.1858922544917494</v>
      </c>
      <c r="Z54" s="6">
        <v>9.2963682852051797</v>
      </c>
      <c r="AA54" s="6">
        <v>9.2883847057204409</v>
      </c>
      <c r="AB54" s="6">
        <v>9.3067359848449218</v>
      </c>
      <c r="AC54" s="6">
        <v>9.0623447684204024</v>
      </c>
      <c r="AD54" s="6">
        <v>8.8250452376943205</v>
      </c>
      <c r="AE54" s="6">
        <v>8.8058825240553631</v>
      </c>
      <c r="AF54" s="6">
        <v>9.0500137566124543</v>
      </c>
      <c r="AG54" s="6">
        <v>9.3027456332947054</v>
      </c>
      <c r="AH54" s="6">
        <v>9.3625209279759627</v>
      </c>
      <c r="AI54" s="6">
        <v>9.4104357578010838</v>
      </c>
      <c r="AJ54" s="6">
        <v>9.2998864835406323</v>
      </c>
      <c r="AK54" s="6">
        <v>9.1827398387812575</v>
      </c>
      <c r="AL54" s="6">
        <v>9.2506074004783141</v>
      </c>
      <c r="AM54" s="6">
        <v>9.3826623167571093</v>
      </c>
      <c r="AN54" s="6">
        <v>9.3833995246203088</v>
      </c>
      <c r="AO54" s="6">
        <v>9.2605709490112638</v>
      </c>
      <c r="AP54" s="6">
        <v>9.2332493471070922</v>
      </c>
      <c r="AR54" s="2" t="s">
        <v>52</v>
      </c>
      <c r="AS54" s="6">
        <v>19.970936183510396</v>
      </c>
      <c r="AT54" s="6">
        <v>19.970936183510396</v>
      </c>
      <c r="AU54" s="6">
        <v>19.970936183510396</v>
      </c>
      <c r="AV54" s="6">
        <v>19.853764817217233</v>
      </c>
      <c r="AW54" s="6">
        <v>20.615823463148971</v>
      </c>
      <c r="AX54" s="6">
        <v>21.624405526042537</v>
      </c>
      <c r="AY54" s="6">
        <v>21.142366167349728</v>
      </c>
      <c r="AZ54" s="6">
        <v>20.94682903488378</v>
      </c>
      <c r="BA54" s="6">
        <v>21.513248224919735</v>
      </c>
      <c r="BB54" s="6">
        <v>21.320135498610632</v>
      </c>
      <c r="BC54" s="6">
        <v>22.496875216141284</v>
      </c>
      <c r="BD54" s="6">
        <v>22.776188749903458</v>
      </c>
      <c r="BE54" s="6">
        <v>23.467939774275585</v>
      </c>
      <c r="BF54" s="6">
        <v>23.442943299445378</v>
      </c>
      <c r="BG54" s="6">
        <v>23.725149078227123</v>
      </c>
      <c r="BH54" s="6">
        <v>23.179824720100818</v>
      </c>
      <c r="BI54" s="6">
        <v>22.171501663989716</v>
      </c>
      <c r="BJ54" s="6">
        <v>20.925762019782326</v>
      </c>
      <c r="BK54" s="6">
        <v>20.726756488324007</v>
      </c>
      <c r="BL54" s="6">
        <v>20.707932378134327</v>
      </c>
      <c r="BM54" s="6">
        <v>21.561692190563772</v>
      </c>
      <c r="BN54" s="6">
        <v>22.415452002993216</v>
      </c>
      <c r="BO54" s="6">
        <v>23.013476838832798</v>
      </c>
      <c r="BP54" s="6">
        <v>23.611501674672379</v>
      </c>
      <c r="BQ54" s="6">
        <v>22.864322779993792</v>
      </c>
      <c r="BR54" s="6">
        <v>22.918317859799462</v>
      </c>
      <c r="BS54" s="6">
        <v>22.794203258979525</v>
      </c>
      <c r="BT54" s="6">
        <v>24.447086312235648</v>
      </c>
      <c r="BU54" s="6">
        <v>26.052006401513538</v>
      </c>
      <c r="BV54" s="6">
        <v>26.181608950621577</v>
      </c>
      <c r="BW54" s="6">
        <v>24.530484237680959</v>
      </c>
      <c r="BX54" s="6">
        <v>22.821191072004815</v>
      </c>
      <c r="BY54" s="6">
        <v>22.416914793063519</v>
      </c>
      <c r="BZ54" s="6">
        <v>22.092854004888434</v>
      </c>
      <c r="CA54" s="6">
        <v>22.84052826523282</v>
      </c>
      <c r="CB54" s="6">
        <v>23.632822303870608</v>
      </c>
      <c r="CC54" s="6">
        <v>23.173815862329672</v>
      </c>
      <c r="CD54" s="6">
        <v>22.280693202646081</v>
      </c>
      <c r="CE54" s="6">
        <v>22.275707269020312</v>
      </c>
      <c r="CF54" s="6">
        <v>23.106429723165821</v>
      </c>
      <c r="CG54" s="6">
        <v>23.291213012172296</v>
      </c>
      <c r="CH54" s="21" t="s">
        <v>52</v>
      </c>
      <c r="CI54" s="2"/>
    </row>
    <row r="55" spans="1:87" x14ac:dyDescent="0.25">
      <c r="A55" s="2" t="s">
        <v>53</v>
      </c>
      <c r="B55" s="6">
        <v>8.737422792481178</v>
      </c>
      <c r="C55" s="6">
        <v>8.737422792481178</v>
      </c>
      <c r="D55" s="6">
        <v>8.737422792481178</v>
      </c>
      <c r="E55" s="6">
        <v>8.5388720467405079</v>
      </c>
      <c r="F55" s="6">
        <v>8.7088093952021186</v>
      </c>
      <c r="G55" s="6">
        <v>8.4001882115202449</v>
      </c>
      <c r="H55" s="6">
        <v>8.355694987161332</v>
      </c>
      <c r="I55" s="6">
        <v>8.5807304027979843</v>
      </c>
      <c r="J55" s="6">
        <v>8.6146081048133496</v>
      </c>
      <c r="K55" s="6">
        <v>8.6649136128539173</v>
      </c>
      <c r="L55" s="6">
        <v>8.8116612480520757</v>
      </c>
      <c r="M55" s="6">
        <v>8.8180304897445136</v>
      </c>
      <c r="N55" s="6">
        <v>8.8913632279416284</v>
      </c>
      <c r="O55" s="6">
        <v>9.0065368413613616</v>
      </c>
      <c r="P55" s="6">
        <v>8.8547011187442486</v>
      </c>
      <c r="Q55" s="6">
        <v>9.1952295359067477</v>
      </c>
      <c r="R55" s="6">
        <v>9.1971092393396638</v>
      </c>
      <c r="S55" s="6">
        <v>9.3539534838860554</v>
      </c>
      <c r="T55" s="6">
        <v>9.279978199520114</v>
      </c>
      <c r="U55" s="6">
        <v>9.2210128105105156</v>
      </c>
      <c r="V55" s="6">
        <v>8.9694160636087474</v>
      </c>
      <c r="W55" s="6">
        <v>8.7178193167069811</v>
      </c>
      <c r="X55" s="6">
        <v>8.7229607049350317</v>
      </c>
      <c r="Y55" s="6">
        <v>8.7281020931630806</v>
      </c>
      <c r="Z55" s="6">
        <v>8.7897709364108358</v>
      </c>
      <c r="AA55" s="6">
        <v>8.9454201750458182</v>
      </c>
      <c r="AB55" s="6">
        <v>8.9454916987930773</v>
      </c>
      <c r="AC55" s="6">
        <v>8.9851963541113626</v>
      </c>
      <c r="AD55" s="6">
        <v>8.4711077466378821</v>
      </c>
      <c r="AE55" s="6">
        <v>8.2266698431427514</v>
      </c>
      <c r="AF55" s="6">
        <v>8.3392649948565101</v>
      </c>
      <c r="AG55" s="6">
        <v>8.4290085746986865</v>
      </c>
      <c r="AH55" s="6">
        <v>8.350157516465913</v>
      </c>
      <c r="AI55" s="6">
        <v>8.5434782375962541</v>
      </c>
      <c r="AJ55" s="6">
        <v>8.6997187873472512</v>
      </c>
      <c r="AK55" s="6">
        <v>8.6551310454447634</v>
      </c>
      <c r="AL55" s="6">
        <v>8.5554579405660967</v>
      </c>
      <c r="AM55" s="6">
        <v>8.5889192058014459</v>
      </c>
      <c r="AN55" s="6">
        <v>8.5724664786591411</v>
      </c>
      <c r="AO55" s="6">
        <v>8.6296002210977178</v>
      </c>
      <c r="AP55" s="6">
        <v>8.5956221778447262</v>
      </c>
      <c r="AR55" s="2" t="s">
        <v>53</v>
      </c>
      <c r="AS55" s="6">
        <v>26.644620395160889</v>
      </c>
      <c r="AT55" s="6">
        <v>26.644620395160889</v>
      </c>
      <c r="AU55" s="6">
        <v>26.644620395160889</v>
      </c>
      <c r="AV55" s="6">
        <v>27.987472105003253</v>
      </c>
      <c r="AW55" s="6">
        <v>26.838140441218883</v>
      </c>
      <c r="AX55" s="6">
        <v>28.925427913521172</v>
      </c>
      <c r="AY55" s="6">
        <v>29.226347470301896</v>
      </c>
      <c r="AZ55" s="6">
        <v>27.704372866099419</v>
      </c>
      <c r="BA55" s="6">
        <v>27.475248921451627</v>
      </c>
      <c r="BB55" s="6">
        <v>27.135019338154081</v>
      </c>
      <c r="BC55" s="6">
        <v>26.142525897215041</v>
      </c>
      <c r="BD55" s="6">
        <v>26.099449014954111</v>
      </c>
      <c r="BE55" s="6">
        <v>25.603480125448968</v>
      </c>
      <c r="BF55" s="6">
        <v>24.824530224593818</v>
      </c>
      <c r="BG55" s="6">
        <v>25.851435759352409</v>
      </c>
      <c r="BH55" s="6">
        <v>23.548351147251129</v>
      </c>
      <c r="BI55" s="6">
        <v>23.53563821102178</v>
      </c>
      <c r="BJ55" s="6">
        <v>22.474858705095638</v>
      </c>
      <c r="BK55" s="6">
        <v>22.97517330591122</v>
      </c>
      <c r="BL55" s="6">
        <v>23.373971976536616</v>
      </c>
      <c r="BM55" s="6">
        <v>25.075587956408548</v>
      </c>
      <c r="BN55" s="6">
        <v>26.777203936280479</v>
      </c>
      <c r="BO55" s="6">
        <v>26.742431354856798</v>
      </c>
      <c r="BP55" s="6">
        <v>26.707658773433117</v>
      </c>
      <c r="BQ55" s="6">
        <v>26.290575919927196</v>
      </c>
      <c r="BR55" s="6">
        <v>25.23787855806664</v>
      </c>
      <c r="BS55" s="6">
        <v>25.237394823865888</v>
      </c>
      <c r="BT55" s="6">
        <v>24.968861638135618</v>
      </c>
      <c r="BU55" s="6">
        <v>28.445780160808461</v>
      </c>
      <c r="BV55" s="6">
        <v>30.098978971189368</v>
      </c>
      <c r="BW55" s="6">
        <v>29.337467895344492</v>
      </c>
      <c r="BX55" s="6">
        <v>28.730508101822267</v>
      </c>
      <c r="BY55" s="6">
        <v>29.263798863213104</v>
      </c>
      <c r="BZ55" s="6">
        <v>27.95631920631519</v>
      </c>
      <c r="CA55" s="6">
        <v>26.899622649486986</v>
      </c>
      <c r="CB55" s="6">
        <v>27.201181453652694</v>
      </c>
      <c r="CC55" s="6">
        <v>27.875297276347382</v>
      </c>
      <c r="CD55" s="6">
        <v>27.648989804838475</v>
      </c>
      <c r="CE55" s="6">
        <v>27.760263991657546</v>
      </c>
      <c r="CF55" s="6">
        <v>27.373853235872502</v>
      </c>
      <c r="CG55" s="6">
        <v>27.603655815103174</v>
      </c>
      <c r="CH55" s="21" t="s">
        <v>53</v>
      </c>
      <c r="CI55" s="2"/>
    </row>
    <row r="56" spans="1:87" x14ac:dyDescent="0.25">
      <c r="A56" s="2" t="s">
        <v>54</v>
      </c>
      <c r="B56" s="6">
        <v>9.3615951777409414</v>
      </c>
      <c r="C56" s="6">
        <v>9.3615951777409414</v>
      </c>
      <c r="D56" s="6">
        <v>9.3615951777409414</v>
      </c>
      <c r="E56" s="6">
        <v>9.4206058511359707</v>
      </c>
      <c r="F56" s="6">
        <v>9.4729264037131919</v>
      </c>
      <c r="G56" s="6">
        <v>9.6153267086376157</v>
      </c>
      <c r="H56" s="6">
        <v>9.5738491160358858</v>
      </c>
      <c r="I56" s="6">
        <v>9.6006604037025394</v>
      </c>
      <c r="J56" s="6">
        <v>9.4973266400977305</v>
      </c>
      <c r="K56" s="6">
        <v>9.4114173182318677</v>
      </c>
      <c r="L56" s="6">
        <v>9.2060183921867651</v>
      </c>
      <c r="M56" s="6">
        <v>9.1873537456368162</v>
      </c>
      <c r="N56" s="6">
        <v>9.2465181660781646</v>
      </c>
      <c r="O56" s="6">
        <v>9.1861404116662122</v>
      </c>
      <c r="P56" s="6">
        <v>9.0446839011222497</v>
      </c>
      <c r="Q56" s="6">
        <v>9.0997325952613366</v>
      </c>
      <c r="R56" s="6">
        <v>9.2401137937262465</v>
      </c>
      <c r="S56" s="6">
        <v>9.3290378020945344</v>
      </c>
      <c r="T56" s="6">
        <v>9.4153976272556985</v>
      </c>
      <c r="U56" s="6">
        <v>9.2604451190633164</v>
      </c>
      <c r="V56" s="6">
        <v>9.1850786775780033</v>
      </c>
      <c r="W56" s="6">
        <v>9.1097122360926903</v>
      </c>
      <c r="X56" s="6">
        <v>8.9616332690881144</v>
      </c>
      <c r="Y56" s="6">
        <v>8.8135543020835403</v>
      </c>
      <c r="Z56" s="6">
        <v>8.6952107708830937</v>
      </c>
      <c r="AA56" s="6">
        <v>8.5790050345862117</v>
      </c>
      <c r="AB56" s="6">
        <v>8.5731314107331453</v>
      </c>
      <c r="AC56" s="6">
        <v>8.7544959819318215</v>
      </c>
      <c r="AD56" s="6">
        <v>8.1548836458244889</v>
      </c>
      <c r="AE56" s="6">
        <v>8.2011579715645517</v>
      </c>
      <c r="AF56" s="6">
        <v>8.2881790803012851</v>
      </c>
      <c r="AG56" s="6">
        <v>8.2789169760037993</v>
      </c>
      <c r="AH56" s="6">
        <v>7.9819330592229756</v>
      </c>
      <c r="AI56" s="6">
        <v>8.0971859595695488</v>
      </c>
      <c r="AJ56" s="6">
        <v>8.1238902331174856</v>
      </c>
      <c r="AK56" s="6">
        <v>8.1585541342865007</v>
      </c>
      <c r="AL56" s="6">
        <v>8.0838772351626815</v>
      </c>
      <c r="AM56" s="6">
        <v>8.0591704851929098</v>
      </c>
      <c r="AN56" s="6">
        <v>8.1235189755302688</v>
      </c>
      <c r="AO56" s="6">
        <v>8.5622022114906127</v>
      </c>
      <c r="AP56" s="6">
        <v>8.1452340373217567</v>
      </c>
      <c r="AR56" s="2" t="s">
        <v>54</v>
      </c>
      <c r="AS56" s="6">
        <v>22.423175889093891</v>
      </c>
      <c r="AT56" s="6">
        <v>22.423175889093891</v>
      </c>
      <c r="AU56" s="6">
        <v>22.423175889093891</v>
      </c>
      <c r="AV56" s="6">
        <v>22.02407094807814</v>
      </c>
      <c r="AW56" s="6">
        <v>21.670213080528335</v>
      </c>
      <c r="AX56" s="6">
        <v>20.707121795041061</v>
      </c>
      <c r="AY56" s="6">
        <v>20.987645829023428</v>
      </c>
      <c r="AZ56" s="6">
        <v>20.806313931467791</v>
      </c>
      <c r="BA56" s="6">
        <v>21.505187766584992</v>
      </c>
      <c r="BB56" s="6">
        <v>22.086215449601859</v>
      </c>
      <c r="BC56" s="6">
        <v>23.475383231422747</v>
      </c>
      <c r="BD56" s="6">
        <v>23.601617219815509</v>
      </c>
      <c r="BE56" s="6">
        <v>23.201472446472447</v>
      </c>
      <c r="BF56" s="6">
        <v>23.609823321439354</v>
      </c>
      <c r="BG56" s="6">
        <v>24.566531473522524</v>
      </c>
      <c r="BH56" s="6">
        <v>24.19422245613001</v>
      </c>
      <c r="BI56" s="6">
        <v>23.244786926763915</v>
      </c>
      <c r="BJ56" s="6">
        <v>22.643370113959005</v>
      </c>
      <c r="BK56" s="6">
        <v>22.059295556864043</v>
      </c>
      <c r="BL56" s="6">
        <v>23.107280744702507</v>
      </c>
      <c r="BM56" s="6">
        <v>23.617004112578815</v>
      </c>
      <c r="BN56" s="6">
        <v>24.126727480455123</v>
      </c>
      <c r="BO56" s="6">
        <v>25.128225073889006</v>
      </c>
      <c r="BP56" s="6">
        <v>26.129722667322884</v>
      </c>
      <c r="BQ56" s="6">
        <v>26.930111568550526</v>
      </c>
      <c r="BR56" s="6">
        <v>27.716041992018049</v>
      </c>
      <c r="BS56" s="6">
        <v>27.755766878492977</v>
      </c>
      <c r="BT56" s="6">
        <v>26.529149856076611</v>
      </c>
      <c r="BU56" s="6">
        <v>30.58448819177833</v>
      </c>
      <c r="BV56" s="6">
        <v>30.271522570772767</v>
      </c>
      <c r="BW56" s="6">
        <v>29.682975576282367</v>
      </c>
      <c r="BX56" s="6">
        <v>29.745617660784347</v>
      </c>
      <c r="BY56" s="6">
        <v>31.754199189688265</v>
      </c>
      <c r="BZ56" s="6">
        <v>30.97471305017595</v>
      </c>
      <c r="CA56" s="6">
        <v>30.794104917679775</v>
      </c>
      <c r="CB56" s="6">
        <v>30.559663698227418</v>
      </c>
      <c r="CC56" s="6">
        <v>31.064723506993495</v>
      </c>
      <c r="CD56" s="6">
        <v>31.231821854158053</v>
      </c>
      <c r="CE56" s="6">
        <v>30.796615831874163</v>
      </c>
      <c r="CF56" s="6">
        <v>27.829683971250773</v>
      </c>
      <c r="CG56" s="6">
        <v>30.649751070690538</v>
      </c>
      <c r="CH56" s="21" t="s">
        <v>54</v>
      </c>
      <c r="CI56" s="2"/>
    </row>
    <row r="57" spans="1:87" x14ac:dyDescent="0.25">
      <c r="A57" s="2" t="s">
        <v>55</v>
      </c>
      <c r="B57" s="6">
        <v>7.8469585388056204</v>
      </c>
      <c r="C57" s="6">
        <v>7.8469585388056204</v>
      </c>
      <c r="D57" s="6">
        <v>7.8469585388056204</v>
      </c>
      <c r="E57" s="6">
        <v>8.4040056409756598</v>
      </c>
      <c r="F57" s="6">
        <v>8.2490128859209833</v>
      </c>
      <c r="G57" s="6">
        <v>8.3545846612800769</v>
      </c>
      <c r="H57" s="6">
        <v>8.1080014592674772</v>
      </c>
      <c r="I57" s="6">
        <v>7.8686153248192898</v>
      </c>
      <c r="J57" s="6">
        <v>8.6062045299749297</v>
      </c>
      <c r="K57" s="6">
        <v>8.2376683251009659</v>
      </c>
      <c r="L57" s="6">
        <v>8.1851374097047103</v>
      </c>
      <c r="M57" s="6">
        <v>8.2554451703736067</v>
      </c>
      <c r="N57" s="6">
        <v>8.1268732454417556</v>
      </c>
      <c r="O57" s="6">
        <v>8.1950485622773748</v>
      </c>
      <c r="P57" s="6">
        <v>7.8486219291507586</v>
      </c>
      <c r="Q57" s="6">
        <v>8.1821670598252219</v>
      </c>
      <c r="R57" s="6">
        <v>8.2052036106452935</v>
      </c>
      <c r="S57" s="6">
        <v>8.2496821202478721</v>
      </c>
      <c r="T57" s="6">
        <v>8.3700005430221633</v>
      </c>
      <c r="U57" s="6">
        <v>8.3600552426146901</v>
      </c>
      <c r="V57" s="6">
        <v>8.190191863852446</v>
      </c>
      <c r="W57" s="6">
        <v>8.0203284850902019</v>
      </c>
      <c r="X57" s="6">
        <v>7.8625808353087816</v>
      </c>
      <c r="Y57" s="6">
        <v>7.7048331855273577</v>
      </c>
      <c r="Z57" s="6">
        <v>7.6793057521827945</v>
      </c>
      <c r="AA57" s="6">
        <v>7.550597869000061</v>
      </c>
      <c r="AB57" s="6">
        <v>7.5390639876581602</v>
      </c>
      <c r="AC57" s="6">
        <v>7.2980693356765567</v>
      </c>
      <c r="AD57" s="6">
        <v>5.8059037613400424</v>
      </c>
      <c r="AE57" s="6">
        <v>6.8867300935428224</v>
      </c>
      <c r="AF57" s="6">
        <v>7.1635814007117373</v>
      </c>
      <c r="AG57" s="6">
        <v>7.2800314421119419</v>
      </c>
      <c r="AH57" s="6">
        <v>6.8771947253442018</v>
      </c>
      <c r="AI57" s="6">
        <v>6.9507978347943506</v>
      </c>
      <c r="AJ57" s="6">
        <v>7.0765812866401179</v>
      </c>
      <c r="AK57" s="6">
        <v>7.0567288056522424</v>
      </c>
      <c r="AL57" s="6">
        <v>6.9356025024012977</v>
      </c>
      <c r="AM57" s="6">
        <v>6.9734700239055432</v>
      </c>
      <c r="AN57" s="6">
        <v>7.0216270702797221</v>
      </c>
      <c r="AO57" s="6">
        <v>6.9580362173763781</v>
      </c>
      <c r="AP57" s="6">
        <v>6.9899402282058762</v>
      </c>
      <c r="AR57" s="2" t="s">
        <v>55</v>
      </c>
      <c r="AS57" s="6">
        <v>32.667067911744496</v>
      </c>
      <c r="AT57" s="6">
        <v>32.667067911744496</v>
      </c>
      <c r="AU57" s="6">
        <v>32.667067911744496</v>
      </c>
      <c r="AV57" s="6">
        <v>28.899609618796152</v>
      </c>
      <c r="AW57" s="6">
        <v>29.94786700691089</v>
      </c>
      <c r="AX57" s="6">
        <v>29.233856900712563</v>
      </c>
      <c r="AY57" s="6">
        <v>30.901564937798014</v>
      </c>
      <c r="AZ57" s="6">
        <v>32.52059728520689</v>
      </c>
      <c r="BA57" s="6">
        <v>27.53208454198009</v>
      </c>
      <c r="BB57" s="6">
        <v>30.024593300925755</v>
      </c>
      <c r="BC57" s="6">
        <v>30.379873908391126</v>
      </c>
      <c r="BD57" s="6">
        <v>29.904363749629354</v>
      </c>
      <c r="BE57" s="6">
        <v>30.77393000881613</v>
      </c>
      <c r="BF57" s="6">
        <v>30.312842137097284</v>
      </c>
      <c r="BG57" s="6">
        <v>32.655817958687052</v>
      </c>
      <c r="BH57" s="6">
        <v>30.399963177759627</v>
      </c>
      <c r="BI57" s="6">
        <v>30.24416083341584</v>
      </c>
      <c r="BJ57" s="6">
        <v>29.943340796461289</v>
      </c>
      <c r="BK57" s="6">
        <v>29.129595176190382</v>
      </c>
      <c r="BL57" s="6">
        <v>29.196857898409085</v>
      </c>
      <c r="BM57" s="6">
        <v>30.345689285365474</v>
      </c>
      <c r="BN57" s="6">
        <v>31.494520672321862</v>
      </c>
      <c r="BO57" s="6">
        <v>32.561410149076949</v>
      </c>
      <c r="BP57" s="6">
        <v>33.628299625832042</v>
      </c>
      <c r="BQ57" s="6">
        <v>33.800948473796616</v>
      </c>
      <c r="BR57" s="6">
        <v>34.67143425493726</v>
      </c>
      <c r="BS57" s="6">
        <v>34.749440974193405</v>
      </c>
      <c r="BT57" s="6">
        <v>36.37935215518209</v>
      </c>
      <c r="BU57" s="6">
        <v>46.471266367797689</v>
      </c>
      <c r="BV57" s="6">
        <v>39.161349284248537</v>
      </c>
      <c r="BW57" s="6">
        <v>37.288929969896309</v>
      </c>
      <c r="BX57" s="6">
        <v>36.501347245781425</v>
      </c>
      <c r="BY57" s="6">
        <v>39.225839525479955</v>
      </c>
      <c r="BZ57" s="6">
        <v>38.728042042996854</v>
      </c>
      <c r="CA57" s="6">
        <v>37.877334971860613</v>
      </c>
      <c r="CB57" s="6">
        <v>38.011602601728903</v>
      </c>
      <c r="CC57" s="6">
        <v>38.830812133381137</v>
      </c>
      <c r="CD57" s="6">
        <v>38.574703974180942</v>
      </c>
      <c r="CE57" s="6">
        <v>38.249005010808688</v>
      </c>
      <c r="CF57" s="6">
        <v>38.679086928824368</v>
      </c>
      <c r="CG57" s="6">
        <v>38.463311584675431</v>
      </c>
      <c r="CH57" s="21" t="s">
        <v>55</v>
      </c>
      <c r="CI57" s="2"/>
    </row>
    <row r="58" spans="1:87" x14ac:dyDescent="0.25">
      <c r="A58" s="2" t="s">
        <v>56</v>
      </c>
      <c r="B58" s="6">
        <v>8.8944365268890824</v>
      </c>
      <c r="C58" s="6">
        <v>8.8944365268890824</v>
      </c>
      <c r="D58" s="6">
        <v>8.8944365268890824</v>
      </c>
      <c r="E58" s="6">
        <v>9.1905024271481892</v>
      </c>
      <c r="F58" s="6">
        <v>8.8633356174593398</v>
      </c>
      <c r="G58" s="6">
        <v>9.081211563166713</v>
      </c>
      <c r="H58" s="6">
        <v>9.1543472384128428</v>
      </c>
      <c r="I58" s="6">
        <v>9.2857246058269372</v>
      </c>
      <c r="J58" s="6">
        <v>9.3558688361643672</v>
      </c>
      <c r="K58" s="6">
        <v>9.4319193613006203</v>
      </c>
      <c r="L58" s="6">
        <v>9.3995559141784586</v>
      </c>
      <c r="M58" s="6">
        <v>9.1594502123073713</v>
      </c>
      <c r="N58" s="6">
        <v>9.1485775619414902</v>
      </c>
      <c r="O58" s="6">
        <v>9.0520391807079594</v>
      </c>
      <c r="P58" s="6">
        <v>8.9346798979923143</v>
      </c>
      <c r="Q58" s="6">
        <v>9.1387452554261337</v>
      </c>
      <c r="R58" s="6">
        <v>9.2316877279705665</v>
      </c>
      <c r="S58" s="6">
        <v>9.4345863306015971</v>
      </c>
      <c r="T58" s="6">
        <v>9.5663274040923678</v>
      </c>
      <c r="U58" s="6">
        <v>9.6367586866740798</v>
      </c>
      <c r="V58" s="6">
        <v>9.4135343600696757</v>
      </c>
      <c r="W58" s="6">
        <v>9.1903100334652734</v>
      </c>
      <c r="X58" s="6">
        <v>9.206165305184177</v>
      </c>
      <c r="Y58" s="6">
        <v>9.2220205769030823</v>
      </c>
      <c r="Z58" s="6">
        <v>9.2023165495892538</v>
      </c>
      <c r="AA58" s="6">
        <v>9.3775317105089186</v>
      </c>
      <c r="AB58" s="6">
        <v>9.3974740456680532</v>
      </c>
      <c r="AC58" s="6">
        <v>9.2883189509801678</v>
      </c>
      <c r="AD58" s="6">
        <v>8.8163520156244459</v>
      </c>
      <c r="AE58" s="6">
        <v>8.7338837099391036</v>
      </c>
      <c r="AF58" s="6">
        <v>8.8567493058236799</v>
      </c>
      <c r="AG58" s="6">
        <v>9.0465722352118014</v>
      </c>
      <c r="AH58" s="6">
        <v>9.1726765179690091</v>
      </c>
      <c r="AI58" s="6">
        <v>9.0762622757236819</v>
      </c>
      <c r="AJ58" s="6">
        <v>8.9905270626436025</v>
      </c>
      <c r="AK58" s="6">
        <v>8.966684651243499</v>
      </c>
      <c r="AL58" s="6">
        <v>8.948356105989383</v>
      </c>
      <c r="AM58" s="6">
        <v>9.0221352899334626</v>
      </c>
      <c r="AN58" s="6">
        <v>9.1210363504469569</v>
      </c>
      <c r="AO58" s="6">
        <v>9.0112422282185793</v>
      </c>
      <c r="AP58" s="6">
        <v>9.1393528283217602</v>
      </c>
      <c r="AR58" s="2" t="s">
        <v>56</v>
      </c>
      <c r="AS58" s="6">
        <v>25.582694584044681</v>
      </c>
      <c r="AT58" s="6">
        <v>25.582694584044681</v>
      </c>
      <c r="AU58" s="6">
        <v>25.582694584044681</v>
      </c>
      <c r="AV58" s="6">
        <v>23.580321846003034</v>
      </c>
      <c r="AW58" s="6">
        <v>25.793038338985447</v>
      </c>
      <c r="AX58" s="6">
        <v>24.319485141613924</v>
      </c>
      <c r="AY58" s="6">
        <v>23.824849041465409</v>
      </c>
      <c r="AZ58" s="6">
        <v>22.936308825670761</v>
      </c>
      <c r="BA58" s="6">
        <v>22.461904666206049</v>
      </c>
      <c r="BB58" s="6">
        <v>21.947554657936564</v>
      </c>
      <c r="BC58" s="6">
        <v>22.166437292410031</v>
      </c>
      <c r="BD58" s="6">
        <v>23.790336266436622</v>
      </c>
      <c r="BE58" s="6">
        <v>23.863870904042113</v>
      </c>
      <c r="BF58" s="6">
        <v>24.51678575370066</v>
      </c>
      <c r="BG58" s="6">
        <v>25.310517919614632</v>
      </c>
      <c r="BH58" s="6">
        <v>23.930369418397156</v>
      </c>
      <c r="BI58" s="6">
        <v>23.301774659371276</v>
      </c>
      <c r="BJ58" s="6">
        <v>21.929517232428267</v>
      </c>
      <c r="BK58" s="6">
        <v>21.03851717532141</v>
      </c>
      <c r="BL58" s="6">
        <v>20.56217160488082</v>
      </c>
      <c r="BM58" s="6">
        <v>22.07189733036688</v>
      </c>
      <c r="BN58" s="6">
        <v>23.581623055852944</v>
      </c>
      <c r="BO58" s="6">
        <v>23.474389619593005</v>
      </c>
      <c r="BP58" s="6">
        <v>23.367156183333066</v>
      </c>
      <c r="BQ58" s="6">
        <v>23.500419781364137</v>
      </c>
      <c r="BR58" s="6">
        <v>22.315392862661003</v>
      </c>
      <c r="BS58" s="6">
        <v>22.1805175250399</v>
      </c>
      <c r="BT58" s="6">
        <v>22.91876257666555</v>
      </c>
      <c r="BU58" s="6">
        <v>26.110800983609039</v>
      </c>
      <c r="BV58" s="6">
        <v>26.66855615538768</v>
      </c>
      <c r="BW58" s="6">
        <v>25.837583323233726</v>
      </c>
      <c r="BX58" s="6">
        <v>24.553760165857838</v>
      </c>
      <c r="BY58" s="6">
        <v>23.700883229600247</v>
      </c>
      <c r="BZ58" s="6">
        <v>24.35295849413437</v>
      </c>
      <c r="CA58" s="6">
        <v>24.932808632942997</v>
      </c>
      <c r="CB58" s="6">
        <v>25.094061227567899</v>
      </c>
      <c r="CC58" s="6">
        <v>25.218022073152223</v>
      </c>
      <c r="CD58" s="6">
        <v>24.719033751851821</v>
      </c>
      <c r="CE58" s="6">
        <v>24.05013947134767</v>
      </c>
      <c r="CF58" s="6">
        <v>24.792706436860794</v>
      </c>
      <c r="CG58" s="6">
        <v>23.92626024067183</v>
      </c>
      <c r="CH58" s="21" t="s">
        <v>56</v>
      </c>
      <c r="CI58" s="2"/>
    </row>
    <row r="59" spans="1:87" x14ac:dyDescent="0.25">
      <c r="A59" s="2" t="s">
        <v>57</v>
      </c>
      <c r="B59" s="6">
        <v>9.5569979882900302</v>
      </c>
      <c r="C59" s="6">
        <v>9.5569979882900302</v>
      </c>
      <c r="D59" s="6">
        <v>9.5569979882900302</v>
      </c>
      <c r="E59" s="6">
        <v>9.5853444163397423</v>
      </c>
      <c r="F59" s="6">
        <v>9.5829789908636336</v>
      </c>
      <c r="G59" s="6">
        <v>9.4087349513326011</v>
      </c>
      <c r="H59" s="6">
        <v>9.4708421469974819</v>
      </c>
      <c r="I59" s="6">
        <v>9.5015161060788902</v>
      </c>
      <c r="J59" s="6">
        <v>9.4656733667480104</v>
      </c>
      <c r="K59" s="6">
        <v>9.3835137640389714</v>
      </c>
      <c r="L59" s="6">
        <v>9.1392963880910383</v>
      </c>
      <c r="M59" s="6">
        <v>9.0453831146477981</v>
      </c>
      <c r="N59" s="6">
        <v>8.7275082608394943</v>
      </c>
      <c r="O59" s="6">
        <v>8.6452030141652276</v>
      </c>
      <c r="P59" s="6">
        <v>8.4125459091656687</v>
      </c>
      <c r="Q59" s="6">
        <v>8.5694640166604934</v>
      </c>
      <c r="R59" s="6">
        <v>8.5196150867590124</v>
      </c>
      <c r="S59" s="6">
        <v>8.7147002014796531</v>
      </c>
      <c r="T59" s="6">
        <v>8.6368859052441707</v>
      </c>
      <c r="U59" s="6">
        <v>8.6855275403975458</v>
      </c>
      <c r="V59" s="6">
        <v>8.583530344326034</v>
      </c>
      <c r="W59" s="6">
        <v>8.481533148254524</v>
      </c>
      <c r="X59" s="6">
        <v>8.3052308437455036</v>
      </c>
      <c r="Y59" s="6">
        <v>8.1289285392364832</v>
      </c>
      <c r="Z59" s="6">
        <v>8.1377807693879216</v>
      </c>
      <c r="AA59" s="6">
        <v>8.3331194269395752</v>
      </c>
      <c r="AB59" s="6">
        <v>8.3235555198709612</v>
      </c>
      <c r="AC59" s="6">
        <v>8.3344681647476477</v>
      </c>
      <c r="AD59" s="6">
        <v>8.1368737454645803</v>
      </c>
      <c r="AE59" s="6">
        <v>7.8262388740110236</v>
      </c>
      <c r="AF59" s="6">
        <v>7.8840654249740023</v>
      </c>
      <c r="AG59" s="6">
        <v>8.0012995941674419</v>
      </c>
      <c r="AH59" s="6">
        <v>7.812685159591001</v>
      </c>
      <c r="AI59" s="6">
        <v>7.9718973323616016</v>
      </c>
      <c r="AJ59" s="6">
        <v>7.826908351802949</v>
      </c>
      <c r="AK59" s="6">
        <v>7.6030005540629242</v>
      </c>
      <c r="AL59" s="6">
        <v>7.7075425327840783</v>
      </c>
      <c r="AM59" s="6">
        <v>7.9883714378443571</v>
      </c>
      <c r="AN59" s="6">
        <v>7.9882242612909291</v>
      </c>
      <c r="AO59" s="6">
        <v>7.9487102028619621</v>
      </c>
      <c r="AP59" s="6">
        <v>8.0618149216264072</v>
      </c>
      <c r="AR59" s="2" t="s">
        <v>57</v>
      </c>
      <c r="AS59" s="6">
        <v>21.101614505503989</v>
      </c>
      <c r="AT59" s="6">
        <v>21.101614505503989</v>
      </c>
      <c r="AU59" s="6">
        <v>21.101614505503989</v>
      </c>
      <c r="AV59" s="6">
        <v>20.90990004362936</v>
      </c>
      <c r="AW59" s="6">
        <v>20.925898047732787</v>
      </c>
      <c r="AX59" s="6">
        <v>22.104357013178813</v>
      </c>
      <c r="AY59" s="6">
        <v>21.684309465228367</v>
      </c>
      <c r="AZ59" s="6">
        <v>21.476853289496329</v>
      </c>
      <c r="BA59" s="6">
        <v>21.719267306207065</v>
      </c>
      <c r="BB59" s="6">
        <v>22.274934637328055</v>
      </c>
      <c r="BC59" s="6">
        <v>23.926641961022689</v>
      </c>
      <c r="BD59" s="6">
        <v>24.561802505747437</v>
      </c>
      <c r="BE59" s="6">
        <v>26.711675020000786</v>
      </c>
      <c r="BF59" s="6">
        <v>27.268327380148015</v>
      </c>
      <c r="BG59" s="6">
        <v>28.84184950463144</v>
      </c>
      <c r="BH59" s="6">
        <v>27.780570443862395</v>
      </c>
      <c r="BI59" s="6">
        <v>28.11771206729124</v>
      </c>
      <c r="BJ59" s="6">
        <v>26.798299345419281</v>
      </c>
      <c r="BK59" s="6">
        <v>27.324578208589479</v>
      </c>
      <c r="BL59" s="6">
        <v>26.995601841910162</v>
      </c>
      <c r="BM59" s="6">
        <v>27.685436113913596</v>
      </c>
      <c r="BN59" s="6">
        <v>28.375270385917027</v>
      </c>
      <c r="BO59" s="6">
        <v>29.567649947000653</v>
      </c>
      <c r="BP59" s="6">
        <v>30.76002950808428</v>
      </c>
      <c r="BQ59" s="6">
        <v>30.700159511875334</v>
      </c>
      <c r="BR59" s="6">
        <v>29.379032012137017</v>
      </c>
      <c r="BS59" s="6">
        <v>29.443715269366567</v>
      </c>
      <c r="BT59" s="6">
        <v>29.369910138205285</v>
      </c>
      <c r="BU59" s="6">
        <v>30.706293956859572</v>
      </c>
      <c r="BV59" s="6">
        <v>32.807200537250353</v>
      </c>
      <c r="BW59" s="6">
        <v>32.416104132423214</v>
      </c>
      <c r="BX59" s="6">
        <v>31.623218142667337</v>
      </c>
      <c r="BY59" s="6">
        <v>32.898867926943339</v>
      </c>
      <c r="BZ59" s="6">
        <v>31.822073490160097</v>
      </c>
      <c r="CA59" s="6">
        <v>32.802672680181693</v>
      </c>
      <c r="CB59" s="6">
        <v>34.317020903456296</v>
      </c>
      <c r="CC59" s="6">
        <v>33.609975586893427</v>
      </c>
      <c r="CD59" s="6">
        <v>31.710654715916171</v>
      </c>
      <c r="CE59" s="6">
        <v>31.711650110245632</v>
      </c>
      <c r="CF59" s="6">
        <v>31.978894238320844</v>
      </c>
      <c r="CG59" s="6">
        <v>31.213936824449174</v>
      </c>
      <c r="CH59" s="21" t="s">
        <v>57</v>
      </c>
      <c r="CI59" s="2"/>
    </row>
    <row r="60" spans="1:87" x14ac:dyDescent="0.25">
      <c r="A60" s="2" t="s">
        <v>58</v>
      </c>
      <c r="B60" s="6">
        <v>9.5217350656127238</v>
      </c>
      <c r="C60" s="6">
        <v>9.5217350656127238</v>
      </c>
      <c r="D60" s="6">
        <v>9.5217350656127238</v>
      </c>
      <c r="E60" s="6">
        <v>9.6933220788190706</v>
      </c>
      <c r="F60" s="6">
        <v>9.6486041329994183</v>
      </c>
      <c r="G60" s="6">
        <v>9.6456024941710723</v>
      </c>
      <c r="H60" s="6">
        <v>9.6490228925635684</v>
      </c>
      <c r="I60" s="6">
        <v>9.6628966590489576</v>
      </c>
      <c r="J60" s="6">
        <v>9.6784858779080025</v>
      </c>
      <c r="K60" s="6">
        <v>9.6103865580709389</v>
      </c>
      <c r="L60" s="6">
        <v>9.4799747243060164</v>
      </c>
      <c r="M60" s="6">
        <v>9.4463566927959413</v>
      </c>
      <c r="N60" s="6">
        <v>9.3337314210556972</v>
      </c>
      <c r="O60" s="6">
        <v>9.3689511256998426</v>
      </c>
      <c r="P60" s="6">
        <v>9.4331355328146351</v>
      </c>
      <c r="Q60" s="6">
        <v>9.567356860075785</v>
      </c>
      <c r="R60" s="6">
        <v>9.5855285693032251</v>
      </c>
      <c r="S60" s="6">
        <v>9.723693424126699</v>
      </c>
      <c r="T60" s="6">
        <v>9.7058413508309762</v>
      </c>
      <c r="U60" s="6">
        <v>9.6782868807440963</v>
      </c>
      <c r="V60" s="6">
        <v>9.5921746054685322</v>
      </c>
      <c r="W60" s="6">
        <v>9.5060623301929716</v>
      </c>
      <c r="X60" s="6">
        <v>9.4220764306075786</v>
      </c>
      <c r="Y60" s="6">
        <v>9.3380905310221856</v>
      </c>
      <c r="Z60" s="6">
        <v>9.2685577215502128</v>
      </c>
      <c r="AA60" s="6">
        <v>9.3556439960171254</v>
      </c>
      <c r="AB60" s="6">
        <v>9.2396501043123394</v>
      </c>
      <c r="AC60" s="6">
        <v>9.2535128764917225</v>
      </c>
      <c r="AD60" s="6">
        <v>8.4965810309081622</v>
      </c>
      <c r="AE60" s="6">
        <v>8.4848912361070763</v>
      </c>
      <c r="AF60" s="6">
        <v>8.5696494974738222</v>
      </c>
      <c r="AG60" s="6">
        <v>8.7703738975196295</v>
      </c>
      <c r="AH60" s="6">
        <v>8.601414938354333</v>
      </c>
      <c r="AI60" s="6">
        <v>8.7510259488549362</v>
      </c>
      <c r="AJ60" s="6">
        <v>8.7901609301430703</v>
      </c>
      <c r="AK60" s="6">
        <v>8.7978802506597749</v>
      </c>
      <c r="AL60" s="6">
        <v>8.8345831353975903</v>
      </c>
      <c r="AM60" s="6">
        <v>8.938138334623428</v>
      </c>
      <c r="AN60" s="6">
        <v>9.0366252520948347</v>
      </c>
      <c r="AO60" s="6">
        <v>9.0748884864560235</v>
      </c>
      <c r="AP60" s="6">
        <v>9.0800172640757673</v>
      </c>
      <c r="AR60" s="2" t="s">
        <v>58</v>
      </c>
      <c r="AS60" s="6">
        <v>21.340107067365782</v>
      </c>
      <c r="AT60" s="6">
        <v>21.340107067365782</v>
      </c>
      <c r="AU60" s="6">
        <v>21.340107067365782</v>
      </c>
      <c r="AV60" s="6">
        <v>20.179618280424457</v>
      </c>
      <c r="AW60" s="6">
        <v>20.482057688448581</v>
      </c>
      <c r="AX60" s="6">
        <v>20.502358573332877</v>
      </c>
      <c r="AY60" s="6">
        <v>20.479225505700352</v>
      </c>
      <c r="AZ60" s="6">
        <v>20.385393518430003</v>
      </c>
      <c r="BA60" s="6">
        <v>20.27995946870189</v>
      </c>
      <c r="BB60" s="6">
        <v>20.74053335242704</v>
      </c>
      <c r="BC60" s="6">
        <v>21.622543406338565</v>
      </c>
      <c r="BD60" s="6">
        <v>21.849911130022669</v>
      </c>
      <c r="BE60" s="6">
        <v>22.611625915649228</v>
      </c>
      <c r="BF60" s="6">
        <v>22.373425648885654</v>
      </c>
      <c r="BG60" s="6">
        <v>21.939329365248966</v>
      </c>
      <c r="BH60" s="6">
        <v>21.03155468962343</v>
      </c>
      <c r="BI60" s="6">
        <v>20.908654567965392</v>
      </c>
      <c r="BJ60" s="6">
        <v>19.974208762447454</v>
      </c>
      <c r="BK60" s="6">
        <v>20.094947100951131</v>
      </c>
      <c r="BL60" s="6">
        <v>20.281305339656992</v>
      </c>
      <c r="BM60" s="6">
        <v>20.863705650775636</v>
      </c>
      <c r="BN60" s="6">
        <v>21.446105961894276</v>
      </c>
      <c r="BO60" s="6">
        <v>22.01412502644213</v>
      </c>
      <c r="BP60" s="6">
        <v>22.582144090989985</v>
      </c>
      <c r="BQ60" s="6">
        <v>23.052413047881913</v>
      </c>
      <c r="BR60" s="6">
        <v>22.463425320157963</v>
      </c>
      <c r="BS60" s="6">
        <v>23.247922982083065</v>
      </c>
      <c r="BT60" s="6">
        <v>23.1541653522399</v>
      </c>
      <c r="BU60" s="6">
        <v>28.273497537491977</v>
      </c>
      <c r="BV60" s="6">
        <v>28.352558741104122</v>
      </c>
      <c r="BW60" s="6">
        <v>27.779315987595353</v>
      </c>
      <c r="BX60" s="6">
        <v>26.421763273284988</v>
      </c>
      <c r="BY60" s="6">
        <v>27.564477829011931</v>
      </c>
      <c r="BZ60" s="6">
        <v>26.552618616332957</v>
      </c>
      <c r="CA60" s="6">
        <v>26.287938288181184</v>
      </c>
      <c r="CB60" s="6">
        <v>26.23573046233793</v>
      </c>
      <c r="CC60" s="6">
        <v>25.987499052566758</v>
      </c>
      <c r="CD60" s="6">
        <v>25.287127589217494</v>
      </c>
      <c r="CE60" s="6">
        <v>24.621034268690153</v>
      </c>
      <c r="CF60" s="6">
        <v>24.362249797776446</v>
      </c>
      <c r="CG60" s="6">
        <v>24.32756250526398</v>
      </c>
      <c r="CH60" s="21" t="s">
        <v>58</v>
      </c>
      <c r="CI60" s="2"/>
    </row>
    <row r="61" spans="1:87" x14ac:dyDescent="0.25">
      <c r="A61" s="2" t="s">
        <v>59</v>
      </c>
      <c r="B61" s="6">
        <v>9.0479401992765514</v>
      </c>
      <c r="C61" s="6">
        <v>9.0479401992765514</v>
      </c>
      <c r="D61" s="6">
        <v>9.0479401992765514</v>
      </c>
      <c r="E61" s="6">
        <v>8.774467653144475</v>
      </c>
      <c r="F61" s="6">
        <v>8.5369514673032629</v>
      </c>
      <c r="G61" s="6">
        <v>8.2630033528031461</v>
      </c>
      <c r="H61" s="6">
        <v>8.0847264821074241</v>
      </c>
      <c r="I61" s="6">
        <v>8.2604358952321437</v>
      </c>
      <c r="J61" s="6">
        <v>8.5653857107913431</v>
      </c>
      <c r="K61" s="6">
        <v>8.635098773861591</v>
      </c>
      <c r="L61" s="6">
        <v>8.6322574481892662</v>
      </c>
      <c r="M61" s="6">
        <v>8.3807165793996532</v>
      </c>
      <c r="N61" s="6">
        <v>8.662605589519865</v>
      </c>
      <c r="O61" s="6">
        <v>8.6481990660701626</v>
      </c>
      <c r="P61" s="6">
        <v>8.5476238976743826</v>
      </c>
      <c r="Q61" s="6">
        <v>8.6720727117788403</v>
      </c>
      <c r="R61" s="6">
        <v>8.8246045685164454</v>
      </c>
      <c r="S61" s="6">
        <v>8.9481121785588051</v>
      </c>
      <c r="T61" s="6">
        <v>8.9479600744540093</v>
      </c>
      <c r="U61" s="6">
        <v>8.9440361173867888</v>
      </c>
      <c r="V61" s="6">
        <v>8.8198332599689433</v>
      </c>
      <c r="W61" s="6">
        <v>8.695630402551096</v>
      </c>
      <c r="X61" s="6">
        <v>8.6276234106428547</v>
      </c>
      <c r="Y61" s="6">
        <v>8.5596164187346133</v>
      </c>
      <c r="Z61" s="6">
        <v>8.6134096428815141</v>
      </c>
      <c r="AA61" s="6">
        <v>8.8658972709788006</v>
      </c>
      <c r="AB61" s="6">
        <v>8.6885281609406135</v>
      </c>
      <c r="AC61" s="6">
        <v>8.737676737374688</v>
      </c>
      <c r="AD61" s="6">
        <v>8.1184503379195601</v>
      </c>
      <c r="AE61" s="6">
        <v>8.1336029423785821</v>
      </c>
      <c r="AF61" s="6">
        <v>8.2772200639448013</v>
      </c>
      <c r="AG61" s="6">
        <v>8.5221666540769174</v>
      </c>
      <c r="AH61" s="6">
        <v>8.461821980247489</v>
      </c>
      <c r="AI61" s="6">
        <v>8.8372207086834944</v>
      </c>
      <c r="AJ61" s="6">
        <v>8.6144894465532253</v>
      </c>
      <c r="AK61" s="6">
        <v>8.1363378583680159</v>
      </c>
      <c r="AL61" s="6">
        <v>8.0901500837846143</v>
      </c>
      <c r="AM61" s="6">
        <v>8.3477720672257334</v>
      </c>
      <c r="AN61" s="6">
        <v>8.56263174603545</v>
      </c>
      <c r="AO61" s="6">
        <v>8.5309937884049649</v>
      </c>
      <c r="AP61" s="6">
        <v>8.3390122915069558</v>
      </c>
      <c r="AR61" s="2" t="s">
        <v>59</v>
      </c>
      <c r="AS61" s="6">
        <v>24.544508259618453</v>
      </c>
      <c r="AT61" s="6">
        <v>24.544508259618453</v>
      </c>
      <c r="AU61" s="6">
        <v>24.544508259618453</v>
      </c>
      <c r="AV61" s="6">
        <v>26.39407611089235</v>
      </c>
      <c r="AW61" s="6">
        <v>28.000461496564444</v>
      </c>
      <c r="AX61" s="6">
        <v>29.853245743696178</v>
      </c>
      <c r="AY61" s="6">
        <v>31.058979823142931</v>
      </c>
      <c r="AZ61" s="6">
        <v>29.870610144803354</v>
      </c>
      <c r="BA61" s="6">
        <v>27.808153115431921</v>
      </c>
      <c r="BB61" s="6">
        <v>27.336665055324104</v>
      </c>
      <c r="BC61" s="6">
        <v>27.355881699527913</v>
      </c>
      <c r="BD61" s="6">
        <v>29.057119760806948</v>
      </c>
      <c r="BE61" s="6">
        <v>27.150629116243437</v>
      </c>
      <c r="BF61" s="6">
        <v>27.248064281118534</v>
      </c>
      <c r="BG61" s="6">
        <v>27.928281000245629</v>
      </c>
      <c r="BH61" s="6">
        <v>27.086600440524649</v>
      </c>
      <c r="BI61" s="6">
        <v>26.054986764829618</v>
      </c>
      <c r="BJ61" s="6">
        <v>25.219671819497957</v>
      </c>
      <c r="BK61" s="6">
        <v>25.220700540173063</v>
      </c>
      <c r="BL61" s="6">
        <v>25.247239309581399</v>
      </c>
      <c r="BM61" s="6">
        <v>26.087256398556239</v>
      </c>
      <c r="BN61" s="6">
        <v>26.927273487531078</v>
      </c>
      <c r="BO61" s="6">
        <v>27.387222932820478</v>
      </c>
      <c r="BP61" s="6">
        <v>27.847172378109882</v>
      </c>
      <c r="BQ61" s="6">
        <v>27.483354439506169</v>
      </c>
      <c r="BR61" s="6">
        <v>25.77571319222864</v>
      </c>
      <c r="BS61" s="6">
        <v>26.975307843961087</v>
      </c>
      <c r="BT61" s="6">
        <v>26.642902898038518</v>
      </c>
      <c r="BU61" s="6">
        <v>30.830896381447115</v>
      </c>
      <c r="BV61" s="6">
        <v>30.728415271489784</v>
      </c>
      <c r="BW61" s="6">
        <v>29.757094330143492</v>
      </c>
      <c r="BX61" s="6">
        <v>28.100455136208737</v>
      </c>
      <c r="BY61" s="6">
        <v>28.508582278362947</v>
      </c>
      <c r="BZ61" s="6">
        <v>25.969660440157639</v>
      </c>
      <c r="CA61" s="6">
        <v>27.476051438948602</v>
      </c>
      <c r="CB61" s="6">
        <v>30.709918304384527</v>
      </c>
      <c r="CC61" s="6">
        <v>31.02229855680697</v>
      </c>
      <c r="CD61" s="6">
        <v>29.279932293379623</v>
      </c>
      <c r="CE61" s="6">
        <v>27.826778914431067</v>
      </c>
      <c r="CF61" s="6">
        <v>28.040754869754391</v>
      </c>
      <c r="CG61" s="6">
        <v>29.339176995573581</v>
      </c>
      <c r="CH61" s="21" t="s">
        <v>59</v>
      </c>
      <c r="CI61" s="2"/>
    </row>
    <row r="62" spans="1:87" x14ac:dyDescent="0.25">
      <c r="A62" s="2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6.411973927564687</v>
      </c>
      <c r="AG62" s="6">
        <v>7.6299229037232621</v>
      </c>
      <c r="AH62" s="6">
        <v>7.8958906540523781</v>
      </c>
      <c r="AI62" s="6">
        <v>7.8294142231097554</v>
      </c>
      <c r="AJ62" s="6">
        <v>8.1545616547625848</v>
      </c>
      <c r="AK62" s="6">
        <v>7.8154640361911634</v>
      </c>
      <c r="AL62" s="6">
        <v>7.3836768027727206</v>
      </c>
      <c r="AM62" s="6">
        <v>7.3735949747119864</v>
      </c>
      <c r="AN62" s="6">
        <v>5.2361906878086559</v>
      </c>
      <c r="AO62" s="6">
        <v>7.1998971807023207</v>
      </c>
      <c r="AP62" s="6">
        <v>6.1949035933825591</v>
      </c>
      <c r="AR62" s="2" t="s">
        <v>60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42.372252002663025</v>
      </c>
      <c r="BX62" s="6">
        <v>34.134937863981953</v>
      </c>
      <c r="BY62" s="6">
        <v>32.336126950630536</v>
      </c>
      <c r="BZ62" s="6">
        <v>32.785724803423861</v>
      </c>
      <c r="CA62" s="6">
        <v>30.586665903307029</v>
      </c>
      <c r="CB62" s="6">
        <v>32.880073642489513</v>
      </c>
      <c r="CC62" s="6">
        <v>35.800365996573021</v>
      </c>
      <c r="CD62" s="6">
        <v>35.868552091765913</v>
      </c>
      <c r="CE62" s="6">
        <v>50.324388007090839</v>
      </c>
      <c r="CF62" s="6">
        <v>37.04331665289417</v>
      </c>
      <c r="CG62" s="6">
        <v>43.840356634177461</v>
      </c>
      <c r="CH62" s="21" t="s">
        <v>60</v>
      </c>
      <c r="CI62" s="2"/>
    </row>
    <row r="63" spans="1:87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>
        <v>6.9733525433005736</v>
      </c>
      <c r="Y63" s="25">
        <v>6.3356708362951872</v>
      </c>
      <c r="Z63" s="25">
        <v>6.1996943171278796</v>
      </c>
      <c r="AA63" s="25">
        <v>6.8597978322455031</v>
      </c>
      <c r="AB63" s="25">
        <v>5.9333551561453515</v>
      </c>
      <c r="AC63" s="25">
        <v>6.1030562588027673</v>
      </c>
      <c r="AD63" s="25">
        <v>5.3228293308111088</v>
      </c>
      <c r="AE63" s="25">
        <v>5.301470835503503</v>
      </c>
      <c r="AF63" s="25">
        <v>0</v>
      </c>
      <c r="AG63" s="25">
        <v>4.6166010605022372</v>
      </c>
      <c r="AH63" s="25">
        <v>4.6207297876322722</v>
      </c>
      <c r="AI63" s="25">
        <v>3.9864572794952435</v>
      </c>
      <c r="AJ63" s="25">
        <v>2.6914417697936877</v>
      </c>
      <c r="AK63" s="25">
        <v>2.6136405832608944</v>
      </c>
      <c r="AL63" s="25">
        <v>4.4965725745108625</v>
      </c>
      <c r="AM63" s="25">
        <v>4.8896254516207112</v>
      </c>
      <c r="AN63" s="25">
        <v>5.6881364483471799</v>
      </c>
      <c r="AO63" s="25">
        <v>5.6236661242307928</v>
      </c>
      <c r="AP63" s="25">
        <v>6.8559598561783837</v>
      </c>
      <c r="AQ63" s="18"/>
      <c r="AR63" s="22" t="s">
        <v>61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38.575498526881653</v>
      </c>
      <c r="BP63" s="25">
        <v>42.888310183131075</v>
      </c>
      <c r="BQ63" s="25">
        <v>43.807955690283812</v>
      </c>
      <c r="BR63" s="25">
        <v>39.343499358770359</v>
      </c>
      <c r="BS63" s="25">
        <v>45.609278553057159</v>
      </c>
      <c r="BT63" s="25">
        <v>44.461544682728181</v>
      </c>
      <c r="BU63" s="25">
        <v>49.738427730486173</v>
      </c>
      <c r="BV63" s="25">
        <v>49.882880937330029</v>
      </c>
      <c r="BW63" s="25">
        <v>143.77343467380172</v>
      </c>
      <c r="BX63" s="25">
        <v>54.514838097445697</v>
      </c>
      <c r="BY63" s="25">
        <v>54.486914413425481</v>
      </c>
      <c r="BZ63" s="25">
        <v>58.776668747414597</v>
      </c>
      <c r="CA63" s="25">
        <v>67.535204430511243</v>
      </c>
      <c r="CB63" s="25">
        <v>68.061394629261656</v>
      </c>
      <c r="CC63" s="25">
        <v>55.326622797835725</v>
      </c>
      <c r="CD63" s="25">
        <v>52.668301238193727</v>
      </c>
      <c r="CE63" s="25">
        <v>47.267758151427451</v>
      </c>
      <c r="CF63" s="25">
        <v>47.703788168090583</v>
      </c>
      <c r="CG63" s="25">
        <v>39.369456615716629</v>
      </c>
      <c r="CH63" s="42" t="s">
        <v>61</v>
      </c>
      <c r="CI63" s="2"/>
    </row>
    <row r="64" spans="1:87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8.7844711434354075</v>
      </c>
      <c r="Y64" s="6">
        <v>8.4431194685500479</v>
      </c>
      <c r="Z64" s="6">
        <v>8.5734756869666988</v>
      </c>
      <c r="AA64" s="6">
        <v>8.39258483232428</v>
      </c>
      <c r="AB64" s="6">
        <v>8.0038950768832144</v>
      </c>
      <c r="AC64" s="6">
        <v>6.8677956077353723</v>
      </c>
      <c r="AD64" s="6">
        <v>6.8223558326236224</v>
      </c>
      <c r="AE64" s="6">
        <v>6.4066856907060865</v>
      </c>
      <c r="AF64" s="6">
        <v>6.6758070501215103</v>
      </c>
      <c r="AG64" s="6">
        <v>7.0258398055176325</v>
      </c>
      <c r="AH64" s="6">
        <v>6.6352000244842957</v>
      </c>
      <c r="AI64" s="6">
        <v>5.911837377315063</v>
      </c>
      <c r="AJ64" s="6">
        <v>5.8377727403631505</v>
      </c>
      <c r="AK64" s="6">
        <v>6.2153079785437608</v>
      </c>
      <c r="AL64" s="6">
        <v>6.583385485695203</v>
      </c>
      <c r="AM64" s="6">
        <v>5.9157143647001948</v>
      </c>
      <c r="AN64" s="6">
        <v>6.5586731315942988</v>
      </c>
      <c r="AO64" s="6">
        <v>6.4819809354285907</v>
      </c>
      <c r="AP64" s="6">
        <v>8.0073207884080837</v>
      </c>
      <c r="AR64" s="2" t="s">
        <v>62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26.326419834954134</v>
      </c>
      <c r="BP64" s="6">
        <v>28.635072358858839</v>
      </c>
      <c r="BQ64" s="6">
        <v>27.753438446397897</v>
      </c>
      <c r="BR64" s="6">
        <v>28.976851597253976</v>
      </c>
      <c r="BS64" s="6">
        <v>31.605664200022904</v>
      </c>
      <c r="BT64" s="6">
        <v>39.289408267591412</v>
      </c>
      <c r="BU64" s="6">
        <v>39.596729599858598</v>
      </c>
      <c r="BV64" s="6">
        <v>42.408017760586183</v>
      </c>
      <c r="BW64" s="6">
        <v>40.587878146917248</v>
      </c>
      <c r="BX64" s="6">
        <v>38.220513157523335</v>
      </c>
      <c r="BY64" s="6">
        <v>40.862514304062522</v>
      </c>
      <c r="BZ64" s="6">
        <v>45.754809036896305</v>
      </c>
      <c r="CA64" s="6">
        <v>46.255727953109457</v>
      </c>
      <c r="CB64" s="6">
        <v>43.702356329017242</v>
      </c>
      <c r="CC64" s="6">
        <v>41.212949865249001</v>
      </c>
      <c r="CD64" s="6">
        <v>45.72858793598963</v>
      </c>
      <c r="CE64" s="6">
        <v>41.380086114648805</v>
      </c>
      <c r="CF64" s="6">
        <v>41.898775915427485</v>
      </c>
      <c r="CG64" s="6">
        <v>31.582495198257465</v>
      </c>
      <c r="CH64" s="21" t="s">
        <v>62</v>
      </c>
      <c r="CI64" s="2"/>
    </row>
    <row r="65" spans="1:87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6.0815908990286012</v>
      </c>
      <c r="Y65" s="6">
        <v>5.9189851808600791</v>
      </c>
      <c r="Z65" s="6">
        <v>6.0432011155337122</v>
      </c>
      <c r="AA65" s="6">
        <v>5.7491148565787311</v>
      </c>
      <c r="AB65" s="6">
        <v>4.4850859796806199</v>
      </c>
      <c r="AC65" s="6">
        <v>2.791288206637399</v>
      </c>
      <c r="AD65" s="6">
        <v>1.9052816149605101</v>
      </c>
      <c r="AE65" s="6">
        <v>1.2252887585247088</v>
      </c>
      <c r="AF65" s="6">
        <v>2.3815095001851199</v>
      </c>
      <c r="AG65" s="6">
        <v>2.4410263400517627</v>
      </c>
      <c r="AH65" s="6">
        <v>2.0451954275316488</v>
      </c>
      <c r="AI65" s="6">
        <v>0.65395205342790241</v>
      </c>
      <c r="AJ65" s="6">
        <v>1.9575152305543855</v>
      </c>
      <c r="AK65" s="6">
        <v>2.0492809970022661</v>
      </c>
      <c r="AL65" s="6">
        <v>4.8337840530197349</v>
      </c>
      <c r="AM65" s="6">
        <v>4.5298297682960529</v>
      </c>
      <c r="AN65" s="6">
        <v>3.4873327824753919</v>
      </c>
      <c r="AO65" s="6">
        <v>2.9369221286426046</v>
      </c>
      <c r="AP65" s="6">
        <v>6.2284748683185907</v>
      </c>
      <c r="AR65" s="2" t="s">
        <v>63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44.60672064249399</v>
      </c>
      <c r="BP65" s="6">
        <v>45.706466532937249</v>
      </c>
      <c r="BQ65" s="6">
        <v>44.866360998989677</v>
      </c>
      <c r="BR65" s="6">
        <v>46.855344894293907</v>
      </c>
      <c r="BS65" s="6">
        <v>55.404309705787227</v>
      </c>
      <c r="BT65" s="6">
        <v>66.859916317454406</v>
      </c>
      <c r="BU65" s="6">
        <v>72.852215475670079</v>
      </c>
      <c r="BV65" s="6">
        <v>77.451188733307987</v>
      </c>
      <c r="BW65" s="6">
        <v>69.631359127017816</v>
      </c>
      <c r="BX65" s="6">
        <v>69.228830846999557</v>
      </c>
      <c r="BY65" s="6">
        <v>71.905941001903486</v>
      </c>
      <c r="BZ65" s="6">
        <v>81.315291426415087</v>
      </c>
      <c r="CA65" s="6">
        <v>72.498945586152274</v>
      </c>
      <c r="CB65" s="6">
        <v>71.878309204657739</v>
      </c>
      <c r="CC65" s="6">
        <v>53.045971527527477</v>
      </c>
      <c r="CD65" s="6">
        <v>55.101695516034766</v>
      </c>
      <c r="CE65" s="6">
        <v>62.152380995419641</v>
      </c>
      <c r="CF65" s="6">
        <v>65.874955216219519</v>
      </c>
      <c r="CG65" s="6">
        <v>43.6133051376884</v>
      </c>
      <c r="CH65" s="21" t="s">
        <v>63</v>
      </c>
      <c r="CI65" s="2"/>
    </row>
    <row r="66" spans="1:87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64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249.88141681549703</v>
      </c>
      <c r="BP66" s="6">
        <v>266.32502137665062</v>
      </c>
      <c r="BQ66" s="6">
        <v>198.06179629252526</v>
      </c>
      <c r="BR66" s="6">
        <v>143.51199003637339</v>
      </c>
      <c r="BS66" s="6">
        <v>183.157322853219</v>
      </c>
      <c r="BT66" s="6">
        <v>255.9047387875093</v>
      </c>
      <c r="BU66" s="6">
        <v>486.6229066325493</v>
      </c>
      <c r="BV66" s="6">
        <v>469.84691621418062</v>
      </c>
      <c r="BW66" s="6">
        <v>414.83759253868044</v>
      </c>
      <c r="BX66" s="6">
        <v>442.27611379231905</v>
      </c>
      <c r="BY66" s="6">
        <v>397.47323956255542</v>
      </c>
      <c r="BZ66" s="6">
        <v>492.6706709117089</v>
      </c>
      <c r="CA66" s="6">
        <v>529.38114965928992</v>
      </c>
      <c r="CB66" s="6">
        <v>613.55641808031919</v>
      </c>
      <c r="CC66" s="6">
        <v>401.62236422382813</v>
      </c>
      <c r="CD66" s="6">
        <v>354.8483852070998</v>
      </c>
      <c r="CE66" s="6">
        <v>376.8080938756587</v>
      </c>
      <c r="CF66" s="6">
        <v>428.25105372479709</v>
      </c>
      <c r="CG66" s="6">
        <v>480.6728082255886</v>
      </c>
      <c r="CH66" s="21" t="s">
        <v>64</v>
      </c>
      <c r="CI66" s="2"/>
    </row>
    <row r="67" spans="1:87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6.073856429450526</v>
      </c>
      <c r="Y67" s="6">
        <v>5.4987355520723158</v>
      </c>
      <c r="Z67" s="6">
        <v>5.8549308931365918</v>
      </c>
      <c r="AA67" s="6">
        <v>5.5380544936960598</v>
      </c>
      <c r="AB67" s="6">
        <v>5.2015905345272051</v>
      </c>
      <c r="AC67" s="6">
        <v>4.5083507922433892</v>
      </c>
      <c r="AD67" s="6">
        <v>3.6829786793307884</v>
      </c>
      <c r="AE67" s="6">
        <v>0.83608582261367081</v>
      </c>
      <c r="AF67" s="6">
        <v>0</v>
      </c>
      <c r="AG67" s="6">
        <v>2.8873334133774629</v>
      </c>
      <c r="AH67" s="6">
        <v>4.2704140275696281</v>
      </c>
      <c r="AI67" s="6">
        <v>5.4138476106247593</v>
      </c>
      <c r="AJ67" s="6">
        <v>2.9944303970601274</v>
      </c>
      <c r="AK67" s="6">
        <v>2.8283261873026069</v>
      </c>
      <c r="AL67" s="6">
        <v>2.9131037049177899</v>
      </c>
      <c r="AM67" s="6">
        <v>2.3553475798236247</v>
      </c>
      <c r="AN67" s="6">
        <v>2.535910382026842</v>
      </c>
      <c r="AO67" s="6">
        <v>3.2534117988792906</v>
      </c>
      <c r="AP67" s="6">
        <v>5.1262491448378587</v>
      </c>
      <c r="AR67" s="2" t="s">
        <v>65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44.659030925484359</v>
      </c>
      <c r="BP67" s="6">
        <v>48.548726986168418</v>
      </c>
      <c r="BQ67" s="6">
        <v>46.139682784386459</v>
      </c>
      <c r="BR67" s="6">
        <v>48.282802485146405</v>
      </c>
      <c r="BS67" s="6">
        <v>50.558398082557844</v>
      </c>
      <c r="BT67" s="6">
        <v>55.246963566327842</v>
      </c>
      <c r="BU67" s="6">
        <v>60.829175554232037</v>
      </c>
      <c r="BV67" s="6">
        <v>80.083472112623184</v>
      </c>
      <c r="BW67" s="6">
        <v>99.998690819798966</v>
      </c>
      <c r="BX67" s="6">
        <v>66.210336938581094</v>
      </c>
      <c r="BY67" s="6">
        <v>56.8561934389461</v>
      </c>
      <c r="BZ67" s="6">
        <v>49.122846800690482</v>
      </c>
      <c r="CA67" s="6">
        <v>65.486011441234112</v>
      </c>
      <c r="CB67" s="6">
        <v>66.609418564450024</v>
      </c>
      <c r="CC67" s="6">
        <v>66.036045575791334</v>
      </c>
      <c r="CD67" s="6">
        <v>69.80829918009664</v>
      </c>
      <c r="CE67" s="6">
        <v>68.587104735482413</v>
      </c>
      <c r="CF67" s="6">
        <v>63.734451068328404</v>
      </c>
      <c r="CG67" s="6">
        <v>51.067952018448771</v>
      </c>
      <c r="CH67" s="21" t="s">
        <v>65</v>
      </c>
      <c r="CI67" s="2"/>
    </row>
    <row r="68" spans="1:87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0.17928491598794769</v>
      </c>
      <c r="Y68" s="6">
        <v>1.2141395897621432</v>
      </c>
      <c r="Z68" s="6">
        <v>1.5077731316208718</v>
      </c>
      <c r="AA68" s="6">
        <v>2.3158864231160927</v>
      </c>
      <c r="AB68" s="6">
        <v>2.7573308888299963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3.4289614502237393</v>
      </c>
      <c r="AR68" s="2" t="s">
        <v>66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84.52559202105374</v>
      </c>
      <c r="BP68" s="6">
        <v>77.526593538665338</v>
      </c>
      <c r="BQ68" s="6">
        <v>75.540671489966158</v>
      </c>
      <c r="BR68" s="6">
        <v>70.075185519704135</v>
      </c>
      <c r="BS68" s="6">
        <v>67.089578724962507</v>
      </c>
      <c r="BT68" s="6">
        <v>97.473154113774797</v>
      </c>
      <c r="BU68" s="6">
        <v>88.4052427136223</v>
      </c>
      <c r="BV68" s="6">
        <v>91.670885392425291</v>
      </c>
      <c r="BW68" s="6">
        <v>111.25429717704969</v>
      </c>
      <c r="BX68" s="6">
        <v>144.18748428246465</v>
      </c>
      <c r="BY68" s="6">
        <v>140.17125386567696</v>
      </c>
      <c r="BZ68" s="6">
        <v>109.85851900112927</v>
      </c>
      <c r="CA68" s="6">
        <v>116.84826239749306</v>
      </c>
      <c r="CB68" s="6">
        <v>101.67649546490587</v>
      </c>
      <c r="CC68" s="6">
        <v>105.0731488924916</v>
      </c>
      <c r="CD68" s="6">
        <v>129.33850585067654</v>
      </c>
      <c r="CE68" s="6">
        <v>119.03440839121164</v>
      </c>
      <c r="CF68" s="6">
        <v>91.999991436271813</v>
      </c>
      <c r="CG68" s="6">
        <v>62.547161901567868</v>
      </c>
      <c r="CH68" s="21" t="s">
        <v>66</v>
      </c>
      <c r="CI68" s="2"/>
    </row>
    <row r="69" spans="1:87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2.7136101110112296</v>
      </c>
      <c r="Y69" s="6">
        <v>1.9617317580540514</v>
      </c>
      <c r="Z69" s="6">
        <v>3.1899155797410983</v>
      </c>
      <c r="AA69" s="6">
        <v>3.1247784826558851</v>
      </c>
      <c r="AB69" s="6">
        <v>4.0608867120609062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0.15593778572911596</v>
      </c>
      <c r="AN69" s="6">
        <v>1.4224443561394295</v>
      </c>
      <c r="AO69" s="6">
        <v>1.2357136905385289</v>
      </c>
      <c r="AP69" s="6">
        <v>3.4849618568248584</v>
      </c>
      <c r="AR69" s="2" t="s">
        <v>67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67.38527401953597</v>
      </c>
      <c r="BP69" s="6">
        <v>72.470428084788068</v>
      </c>
      <c r="BQ69" s="6">
        <v>64.163892952921543</v>
      </c>
      <c r="BR69" s="6">
        <v>64.604432533212474</v>
      </c>
      <c r="BS69" s="6">
        <v>58.273282621059074</v>
      </c>
      <c r="BT69" s="6">
        <v>96.860723907375984</v>
      </c>
      <c r="BU69" s="6">
        <v>119.6165546083358</v>
      </c>
      <c r="BV69" s="6">
        <v>111.05968759830682</v>
      </c>
      <c r="BW69" s="6">
        <v>121.85566091391414</v>
      </c>
      <c r="BX69" s="6">
        <v>96.29002562785449</v>
      </c>
      <c r="BY69" s="6">
        <v>108.07978435057863</v>
      </c>
      <c r="BZ69" s="6">
        <v>133.97508322787118</v>
      </c>
      <c r="CA69" s="6">
        <v>104.38773501270016</v>
      </c>
      <c r="CB69" s="6">
        <v>106.99649148344341</v>
      </c>
      <c r="CC69" s="6">
        <v>91.918298153358705</v>
      </c>
      <c r="CD69" s="6">
        <v>84.68349489707181</v>
      </c>
      <c r="CE69" s="6">
        <v>76.117772782769507</v>
      </c>
      <c r="CF69" s="6">
        <v>77.380682134465829</v>
      </c>
      <c r="CG69" s="6">
        <v>62.168416198671338</v>
      </c>
      <c r="CH69" s="21" t="s">
        <v>67</v>
      </c>
      <c r="CI69" s="2"/>
    </row>
    <row r="70" spans="1:87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5.8004653556748913</v>
      </c>
      <c r="Y70" s="6">
        <v>5.8397731882020798</v>
      </c>
      <c r="Z70" s="6">
        <v>6.0212979057798943</v>
      </c>
      <c r="AA70" s="6">
        <v>5.7782204653307332</v>
      </c>
      <c r="AB70" s="6">
        <v>7.081508314469362</v>
      </c>
      <c r="AC70" s="6">
        <v>6.6660010788511794</v>
      </c>
      <c r="AD70" s="6">
        <v>5.877883375845868</v>
      </c>
      <c r="AE70" s="6">
        <v>4.2969391865685793</v>
      </c>
      <c r="AF70" s="6">
        <v>3.9345652144290448</v>
      </c>
      <c r="AG70" s="6">
        <v>3.4037813492266462</v>
      </c>
      <c r="AH70" s="6">
        <v>2.867824164480679</v>
      </c>
      <c r="AI70" s="6">
        <v>3.2290974750648309</v>
      </c>
      <c r="AJ70" s="6">
        <v>4.0912219668418626</v>
      </c>
      <c r="AK70" s="6">
        <v>4.9987842518742456</v>
      </c>
      <c r="AL70" s="6">
        <v>5.87455651796457</v>
      </c>
      <c r="AM70" s="6">
        <v>5.9428650975930459</v>
      </c>
      <c r="AN70" s="6">
        <v>5.8548021663057597</v>
      </c>
      <c r="AO70" s="6">
        <v>6.4938492399219481</v>
      </c>
      <c r="AP70" s="6">
        <v>7.7500318074923982</v>
      </c>
      <c r="AR70" s="2" t="s">
        <v>68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46.508047757457156</v>
      </c>
      <c r="BP70" s="6">
        <v>46.242198390221461</v>
      </c>
      <c r="BQ70" s="6">
        <v>45.0144982550812</v>
      </c>
      <c r="BR70" s="6">
        <v>46.658495890615633</v>
      </c>
      <c r="BS70" s="6">
        <v>37.844012167051893</v>
      </c>
      <c r="BT70" s="6">
        <v>40.654198548978229</v>
      </c>
      <c r="BU70" s="6">
        <v>45.984449015123587</v>
      </c>
      <c r="BV70" s="6">
        <v>56.67679670597132</v>
      </c>
      <c r="BW70" s="6">
        <v>59.127628639513972</v>
      </c>
      <c r="BX70" s="6">
        <v>62.717461648122907</v>
      </c>
      <c r="BY70" s="6">
        <v>66.342283198168573</v>
      </c>
      <c r="BZ70" s="6">
        <v>63.898895332620178</v>
      </c>
      <c r="CA70" s="6">
        <v>58.068117192950751</v>
      </c>
      <c r="CB70" s="6">
        <v>51.930031124838152</v>
      </c>
      <c r="CC70" s="6">
        <v>46.006949443301977</v>
      </c>
      <c r="CD70" s="6">
        <v>45.544960279731619</v>
      </c>
      <c r="CE70" s="6">
        <v>46.140553398315618</v>
      </c>
      <c r="CF70" s="6">
        <v>41.818507403101421</v>
      </c>
      <c r="CG70" s="6">
        <v>33.32260927668802</v>
      </c>
      <c r="CH70" s="21" t="s">
        <v>68</v>
      </c>
      <c r="CI70" s="2"/>
    </row>
    <row r="71" spans="1:87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R71" s="1" t="s">
        <v>69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134.29713078739411</v>
      </c>
      <c r="BP71" s="6">
        <v>136.79230724319757</v>
      </c>
      <c r="BQ71" s="6">
        <v>140.72264743595412</v>
      </c>
      <c r="BR71" s="6">
        <v>153.28865580520127</v>
      </c>
      <c r="BS71" s="6">
        <v>186.87259191892068</v>
      </c>
      <c r="BT71" s="6">
        <v>178.48919177908107</v>
      </c>
      <c r="BU71" s="6">
        <v>178.29026422092272</v>
      </c>
      <c r="BV71" s="6">
        <v>191.5752369962085</v>
      </c>
      <c r="BW71" s="6">
        <v>216.23904691502975</v>
      </c>
      <c r="BX71" s="6">
        <v>239.08782727098031</v>
      </c>
      <c r="BY71" s="6">
        <v>231.78347114624631</v>
      </c>
      <c r="BZ71" s="6">
        <v>246.36991025535372</v>
      </c>
      <c r="CA71" s="6">
        <v>331.91146571735419</v>
      </c>
      <c r="CB71" s="6">
        <v>319.35380651591407</v>
      </c>
      <c r="CC71" s="6">
        <v>250.15582167435167</v>
      </c>
      <c r="CD71" s="6">
        <v>216.33976962928946</v>
      </c>
      <c r="CE71" s="6">
        <v>278.08731166902538</v>
      </c>
      <c r="CF71" s="6">
        <v>325.33212757715086</v>
      </c>
      <c r="CG71" s="6">
        <v>278.10142847752581</v>
      </c>
      <c r="CH71" s="12" t="s">
        <v>69</v>
      </c>
      <c r="CI71" s="2"/>
    </row>
    <row r="72" spans="1:87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5.6499048313849229</v>
      </c>
      <c r="Y72" s="6">
        <v>5.4532709768144283</v>
      </c>
      <c r="Z72" s="6">
        <v>5.3575925237080799</v>
      </c>
      <c r="AA72" s="6">
        <v>3.3235317770875001</v>
      </c>
      <c r="AB72" s="6">
        <v>3.3994043614683092</v>
      </c>
      <c r="AC72" s="6">
        <v>0.96380050367530512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0.30335876347323953</v>
      </c>
      <c r="AL72" s="6">
        <v>0</v>
      </c>
      <c r="AM72" s="6">
        <v>0.43090813034032649</v>
      </c>
      <c r="AN72" s="6">
        <v>1.2371685724903005</v>
      </c>
      <c r="AO72" s="6">
        <v>1.9598694225327553</v>
      </c>
      <c r="AP72" s="6">
        <v>2.5830424036629602</v>
      </c>
      <c r="AR72" s="2" t="s">
        <v>70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47.526328785429804</v>
      </c>
      <c r="BP72" s="6">
        <v>48.856216048445994</v>
      </c>
      <c r="BQ72" s="6">
        <v>49.503314974565079</v>
      </c>
      <c r="BR72" s="6">
        <v>63.260210932489336</v>
      </c>
      <c r="BS72" s="6">
        <v>62.747064385062103</v>
      </c>
      <c r="BT72" s="6">
        <v>79.219703622629254</v>
      </c>
      <c r="BU72" s="6">
        <v>92.198493966424451</v>
      </c>
      <c r="BV72" s="6">
        <v>99.584650876741648</v>
      </c>
      <c r="BW72" s="6">
        <v>111.41892551517319</v>
      </c>
      <c r="BX72" s="6">
        <v>87.481673316342039</v>
      </c>
      <c r="BY72" s="6">
        <v>94.660104869064341</v>
      </c>
      <c r="BZ72" s="6">
        <v>97.968815267307036</v>
      </c>
      <c r="CA72" s="6">
        <v>93.208494581180076</v>
      </c>
      <c r="CB72" s="6">
        <v>83.686447460700592</v>
      </c>
      <c r="CC72" s="6">
        <v>90.667890506833857</v>
      </c>
      <c r="CD72" s="6">
        <v>82.823797034746065</v>
      </c>
      <c r="CE72" s="6">
        <v>77.370842379347977</v>
      </c>
      <c r="CF72" s="6">
        <v>72.48302355719359</v>
      </c>
      <c r="CG72" s="6">
        <v>68.26833828811256</v>
      </c>
      <c r="CH72" s="21" t="s">
        <v>70</v>
      </c>
      <c r="CI72" s="2"/>
    </row>
    <row r="73" spans="1:87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7.7565289857411823</v>
      </c>
      <c r="Y73" s="6">
        <v>7.7759881274236715</v>
      </c>
      <c r="Z73" s="6">
        <v>6.4078926179891198</v>
      </c>
      <c r="AA73" s="6">
        <v>6.5336031355955724</v>
      </c>
      <c r="AB73" s="6">
        <v>6.229952393507304</v>
      </c>
      <c r="AC73" s="6">
        <v>4.5009548267145325</v>
      </c>
      <c r="AD73" s="6">
        <v>4.3343848490401111</v>
      </c>
      <c r="AE73" s="6">
        <v>4.5075427684245479</v>
      </c>
      <c r="AF73" s="6">
        <v>4.6928058630584708</v>
      </c>
      <c r="AG73" s="6">
        <v>5.1989462969723297</v>
      </c>
      <c r="AH73" s="6">
        <v>3.9340201950842109</v>
      </c>
      <c r="AI73" s="6">
        <v>2.7838716641947125</v>
      </c>
      <c r="AJ73" s="6">
        <v>4.430720737460728</v>
      </c>
      <c r="AK73" s="6">
        <v>5.9144619807063261</v>
      </c>
      <c r="AL73" s="6">
        <v>5.0918377339938683</v>
      </c>
      <c r="AM73" s="6">
        <v>3.9921326504784145</v>
      </c>
      <c r="AN73" s="6">
        <v>4.2459331870074628</v>
      </c>
      <c r="AO73" s="6">
        <v>4.6380814858232</v>
      </c>
      <c r="AP73" s="6">
        <v>5.7632407353129373</v>
      </c>
      <c r="AR73" s="2" t="s">
        <v>71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33.278667125335303</v>
      </c>
      <c r="BP73" s="6">
        <v>33.147059754217565</v>
      </c>
      <c r="BQ73" s="6">
        <v>42.399854989101087</v>
      </c>
      <c r="BR73" s="6">
        <v>41.549641191699997</v>
      </c>
      <c r="BS73" s="6">
        <v>43.603312240312988</v>
      </c>
      <c r="BT73" s="6">
        <v>55.296984456047049</v>
      </c>
      <c r="BU73" s="6">
        <v>56.423541692052851</v>
      </c>
      <c r="BV73" s="6">
        <v>55.252428447170651</v>
      </c>
      <c r="BW73" s="6">
        <v>53.999444669790201</v>
      </c>
      <c r="BX73" s="6">
        <v>50.576281767197493</v>
      </c>
      <c r="BY73" s="6">
        <v>59.131314750872441</v>
      </c>
      <c r="BZ73" s="6">
        <v>66.910076374336228</v>
      </c>
      <c r="CA73" s="6">
        <v>55.771996355357047</v>
      </c>
      <c r="CB73" s="6">
        <v>45.737058143347816</v>
      </c>
      <c r="CC73" s="6">
        <v>51.30068557841382</v>
      </c>
      <c r="CD73" s="6">
        <v>58.738284698035628</v>
      </c>
      <c r="CE73" s="6">
        <v>57.021763900465395</v>
      </c>
      <c r="CF73" s="6">
        <v>54.369560245364134</v>
      </c>
      <c r="CG73" s="6">
        <v>46.759807804566577</v>
      </c>
      <c r="CH73" s="21" t="s">
        <v>71</v>
      </c>
      <c r="CI73" s="2"/>
    </row>
    <row r="74" spans="1:87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3.6096490221822375</v>
      </c>
      <c r="Y74" s="6">
        <v>4.4476708543502781</v>
      </c>
      <c r="Z74" s="6">
        <v>4.171614836288585</v>
      </c>
      <c r="AA74" s="6">
        <v>3.7263820712958475</v>
      </c>
      <c r="AB74" s="6">
        <v>3.420246155464302</v>
      </c>
      <c r="AC74" s="6">
        <v>2.2788239414102387</v>
      </c>
      <c r="AD74" s="6">
        <v>2.3188547478781882</v>
      </c>
      <c r="AE74" s="6">
        <v>2.0775353012513493</v>
      </c>
      <c r="AF74" s="6">
        <v>1.2221885119684868</v>
      </c>
      <c r="AG74" s="6">
        <v>2.534236948647735</v>
      </c>
      <c r="AH74" s="6">
        <v>1.5677712774146531</v>
      </c>
      <c r="AI74" s="6">
        <v>0.47026731685796236</v>
      </c>
      <c r="AJ74" s="6">
        <v>0</v>
      </c>
      <c r="AK74" s="6">
        <v>0.53741521784577262</v>
      </c>
      <c r="AL74" s="6">
        <v>0</v>
      </c>
      <c r="AM74" s="6">
        <v>0</v>
      </c>
      <c r="AN74" s="6">
        <v>0</v>
      </c>
      <c r="AO74" s="6">
        <v>1.0252452258788392</v>
      </c>
      <c r="AP74" s="6">
        <v>4.6314362801875024</v>
      </c>
      <c r="AR74" s="2" t="s">
        <v>72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61.325123605783048</v>
      </c>
      <c r="BP74" s="6">
        <v>55.657358188865899</v>
      </c>
      <c r="BQ74" s="6">
        <v>57.524398750630382</v>
      </c>
      <c r="BR74" s="6">
        <v>60.535626824934575</v>
      </c>
      <c r="BS74" s="6">
        <v>62.606105767156649</v>
      </c>
      <c r="BT74" s="6">
        <v>70.325848979788603</v>
      </c>
      <c r="BU74" s="6">
        <v>70.055109946745304</v>
      </c>
      <c r="BV74" s="6">
        <v>71.687217800645371</v>
      </c>
      <c r="BW74" s="6">
        <v>77.472156528585842</v>
      </c>
      <c r="BX74" s="6">
        <v>68.598422612260251</v>
      </c>
      <c r="BY74" s="6">
        <v>75.134888009445859</v>
      </c>
      <c r="BZ74" s="6">
        <v>82.557600346760594</v>
      </c>
      <c r="CA74" s="6">
        <v>98.868174836903677</v>
      </c>
      <c r="CB74" s="6">
        <v>82.103461162757839</v>
      </c>
      <c r="CC74" s="6">
        <v>88.936424444028361</v>
      </c>
      <c r="CD74" s="6">
        <v>86.128758659829188</v>
      </c>
      <c r="CE74" s="6">
        <v>86.708080133839118</v>
      </c>
      <c r="CF74" s="6">
        <v>78.804136559589494</v>
      </c>
      <c r="CG74" s="6">
        <v>54.414503545460356</v>
      </c>
      <c r="CH74" s="21" t="s">
        <v>72</v>
      </c>
      <c r="CI74" s="2"/>
    </row>
    <row r="75" spans="1:87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3.8154470745335942</v>
      </c>
      <c r="Y75" s="6">
        <v>4.8592864269381373</v>
      </c>
      <c r="Z75" s="6">
        <v>3.8224248592245131</v>
      </c>
      <c r="AA75" s="6">
        <v>3.8115006597137069</v>
      </c>
      <c r="AB75" s="6">
        <v>2.8872447025681862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0.96703918063157157</v>
      </c>
      <c r="AJ75" s="6">
        <v>0</v>
      </c>
      <c r="AK75" s="6">
        <v>1.5045687153856424</v>
      </c>
      <c r="AL75" s="6">
        <v>1.8482580728489744</v>
      </c>
      <c r="AM75" s="6">
        <v>2.1546631474787166</v>
      </c>
      <c r="AN75" s="6">
        <v>2.4853978875372289</v>
      </c>
      <c r="AO75" s="6">
        <v>3.4109669899833368</v>
      </c>
      <c r="AP75" s="6">
        <v>6.435244247916259</v>
      </c>
      <c r="AR75" s="2" t="s">
        <v>73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59.933256426179504</v>
      </c>
      <c r="BP75" s="6">
        <v>52.873492163153315</v>
      </c>
      <c r="BQ75" s="6">
        <v>59.886063805128607</v>
      </c>
      <c r="BR75" s="6">
        <v>59.959947083365726</v>
      </c>
      <c r="BS75" s="6">
        <v>66.210936913471514</v>
      </c>
      <c r="BT75" s="6">
        <v>87.329498832636233</v>
      </c>
      <c r="BU75" s="6">
        <v>86.999415947793196</v>
      </c>
      <c r="BV75" s="6">
        <v>98.631660839932721</v>
      </c>
      <c r="BW75" s="6">
        <v>103.01311837544922</v>
      </c>
      <c r="BX75" s="6">
        <v>95.505402355563945</v>
      </c>
      <c r="BY75" s="6">
        <v>86.030036838878146</v>
      </c>
      <c r="BZ75" s="6">
        <v>79.197799585592648</v>
      </c>
      <c r="CA75" s="6">
        <v>98.427959772918086</v>
      </c>
      <c r="CB75" s="6">
        <v>75.562343812598201</v>
      </c>
      <c r="CC75" s="6">
        <v>73.237880917217993</v>
      </c>
      <c r="CD75" s="6">
        <v>71.165581582173772</v>
      </c>
      <c r="CE75" s="6">
        <v>68.928734223403723</v>
      </c>
      <c r="CF75" s="6">
        <v>62.668863240998121</v>
      </c>
      <c r="CG75" s="6">
        <v>42.214868612557297</v>
      </c>
      <c r="CH75" s="21" t="s">
        <v>73</v>
      </c>
      <c r="CI75" s="2"/>
    </row>
    <row r="76" spans="1:87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8.1586309526143186</v>
      </c>
      <c r="Y76" s="6">
        <v>8.1831275837597737</v>
      </c>
      <c r="Z76" s="6">
        <v>7.9869463296015129</v>
      </c>
      <c r="AA76" s="6">
        <v>7.4697185209385077</v>
      </c>
      <c r="AB76" s="6">
        <v>7.2397175500831885</v>
      </c>
      <c r="AC76" s="6">
        <v>6.0890522705898151</v>
      </c>
      <c r="AD76" s="6">
        <v>6.0653561920503769</v>
      </c>
      <c r="AE76" s="6">
        <v>6.1068033114554243</v>
      </c>
      <c r="AF76" s="6">
        <v>5.8438764967930181</v>
      </c>
      <c r="AG76" s="6">
        <v>6.6063127422020944</v>
      </c>
      <c r="AH76" s="6">
        <v>6.2875719519917661</v>
      </c>
      <c r="AI76" s="6">
        <v>6.1502386218265048</v>
      </c>
      <c r="AJ76" s="6">
        <v>5.4794371223359732</v>
      </c>
      <c r="AK76" s="6">
        <v>5.3503855074700448</v>
      </c>
      <c r="AL76" s="6">
        <v>5.7149979114533753</v>
      </c>
      <c r="AM76" s="6">
        <v>6.2961650356624075</v>
      </c>
      <c r="AN76" s="6">
        <v>5.8147349746220645</v>
      </c>
      <c r="AO76" s="6">
        <v>5.1956204623853921</v>
      </c>
      <c r="AP76" s="6">
        <v>6.2327165464050882</v>
      </c>
      <c r="AR76" s="2" t="s">
        <v>74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30.559144155364589</v>
      </c>
      <c r="BP76" s="6">
        <v>30.393466897914163</v>
      </c>
      <c r="BQ76" s="6">
        <v>31.720293103490466</v>
      </c>
      <c r="BR76" s="6">
        <v>35.21844288202773</v>
      </c>
      <c r="BS76" s="6">
        <v>36.774000862061051</v>
      </c>
      <c r="BT76" s="6">
        <v>44.556257394313441</v>
      </c>
      <c r="BU76" s="6">
        <v>44.716520300728327</v>
      </c>
      <c r="BV76" s="6">
        <v>44.436202365111996</v>
      </c>
      <c r="BW76" s="6">
        <v>46.214446618568338</v>
      </c>
      <c r="BX76" s="6">
        <v>41.057886707528688</v>
      </c>
      <c r="BY76" s="6">
        <v>43.213615780888546</v>
      </c>
      <c r="BZ76" s="6">
        <v>44.142437763111857</v>
      </c>
      <c r="CA76" s="6">
        <v>48.67924741948157</v>
      </c>
      <c r="CB76" s="6">
        <v>49.552057949777812</v>
      </c>
      <c r="CC76" s="6">
        <v>47.086086903976508</v>
      </c>
      <c r="CD76" s="6">
        <v>43.15549846152571</v>
      </c>
      <c r="CE76" s="6">
        <v>46.411538514288466</v>
      </c>
      <c r="CF76" s="6">
        <v>50.59877527456289</v>
      </c>
      <c r="CG76" s="6">
        <v>43.584617536189825</v>
      </c>
      <c r="CH76" s="21" t="s">
        <v>74</v>
      </c>
      <c r="CI76" s="2"/>
    </row>
    <row r="77" spans="1:87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8.5677776437512581</v>
      </c>
      <c r="Y77" s="6">
        <v>8.649614919465062</v>
      </c>
      <c r="Z77" s="6">
        <v>9.1199363544108767</v>
      </c>
      <c r="AA77" s="6">
        <v>8.7847305760317536</v>
      </c>
      <c r="AB77" s="6">
        <v>7.9613351336475997</v>
      </c>
      <c r="AC77" s="6">
        <v>6.5876923994119458</v>
      </c>
      <c r="AD77" s="6">
        <v>6.6847714526598008</v>
      </c>
      <c r="AE77" s="6">
        <v>7.3308859448186494</v>
      </c>
      <c r="AF77" s="6">
        <v>7.3882218182478709</v>
      </c>
      <c r="AG77" s="6">
        <v>7.4835240385982624</v>
      </c>
      <c r="AH77" s="6">
        <v>6.9536408150079527</v>
      </c>
      <c r="AI77" s="6">
        <v>5.4090411491831123</v>
      </c>
      <c r="AJ77" s="6">
        <v>5.2511784017969543</v>
      </c>
      <c r="AK77" s="6">
        <v>4.2354238831338051</v>
      </c>
      <c r="AL77" s="6">
        <v>5.4200240794623031</v>
      </c>
      <c r="AM77" s="6">
        <v>4.4421775895069473</v>
      </c>
      <c r="AN77" s="6">
        <v>4.9395781248206401</v>
      </c>
      <c r="AO77" s="6">
        <v>3.1888183444910445</v>
      </c>
      <c r="AP77" s="6">
        <v>5.5023787957842263</v>
      </c>
      <c r="AR77" s="2" t="s">
        <v>75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27.791975834137578</v>
      </c>
      <c r="BP77" s="6">
        <v>27.238488486552086</v>
      </c>
      <c r="BQ77" s="6">
        <v>24.05757903825717</v>
      </c>
      <c r="BR77" s="6">
        <v>26.324665223032163</v>
      </c>
      <c r="BS77" s="6">
        <v>31.893508460348102</v>
      </c>
      <c r="BT77" s="6">
        <v>41.183821057764064</v>
      </c>
      <c r="BU77" s="6">
        <v>40.527249498904098</v>
      </c>
      <c r="BV77" s="6">
        <v>36.157404664965938</v>
      </c>
      <c r="BW77" s="6">
        <v>35.769626843318783</v>
      </c>
      <c r="BX77" s="6">
        <v>35.12507247978872</v>
      </c>
      <c r="BY77" s="6">
        <v>38.708814208688594</v>
      </c>
      <c r="BZ77" s="6">
        <v>49.155354182826613</v>
      </c>
      <c r="CA77" s="6">
        <v>50.223022095415537</v>
      </c>
      <c r="CB77" s="6">
        <v>57.092841128724338</v>
      </c>
      <c r="CC77" s="6">
        <v>49.081073692720807</v>
      </c>
      <c r="CD77" s="6">
        <v>55.694510605795713</v>
      </c>
      <c r="CE77" s="6">
        <v>52.330457971136276</v>
      </c>
      <c r="CF77" s="6">
        <v>64.171313847897977</v>
      </c>
      <c r="CG77" s="6">
        <v>48.524086756137244</v>
      </c>
      <c r="CH77" s="21" t="s">
        <v>75</v>
      </c>
      <c r="CI77" s="2"/>
    </row>
    <row r="78" spans="1:87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5.8486580686234095</v>
      </c>
      <c r="Y78" s="6">
        <v>5.5185780786307381</v>
      </c>
      <c r="Z78" s="6">
        <v>6.2406548949276193</v>
      </c>
      <c r="AA78" s="6">
        <v>6.7688643621061404</v>
      </c>
      <c r="AB78" s="6">
        <v>5.8092758303689473</v>
      </c>
      <c r="AC78" s="6">
        <v>4.1048078148514868</v>
      </c>
      <c r="AD78" s="6">
        <v>3.0778781572566389</v>
      </c>
      <c r="AE78" s="6">
        <v>2.4915380486845535</v>
      </c>
      <c r="AF78" s="6">
        <v>1.9256461172101011</v>
      </c>
      <c r="AG78" s="6">
        <v>2.7096459750312558</v>
      </c>
      <c r="AH78" s="6">
        <v>1.6033195820729476</v>
      </c>
      <c r="AI78" s="6">
        <v>1.226591443348747</v>
      </c>
      <c r="AJ78" s="6">
        <v>1.8276990673723381</v>
      </c>
      <c r="AK78" s="6">
        <v>1.350714729191862</v>
      </c>
      <c r="AL78" s="6">
        <v>3.3950026896559748</v>
      </c>
      <c r="AM78" s="6">
        <v>4.2835436010265635</v>
      </c>
      <c r="AN78" s="6">
        <v>4.6342855852353777</v>
      </c>
      <c r="AO78" s="6">
        <v>4.924698494445594</v>
      </c>
      <c r="AP78" s="6">
        <v>6.5699761243128165</v>
      </c>
      <c r="AR78" s="2" t="s">
        <v>76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46.182107571519069</v>
      </c>
      <c r="BP78" s="6">
        <v>48.414526680764524</v>
      </c>
      <c r="BQ78" s="6">
        <v>43.530928365458983</v>
      </c>
      <c r="BR78" s="6">
        <v>39.958506698093231</v>
      </c>
      <c r="BS78" s="6">
        <v>46.448460164555897</v>
      </c>
      <c r="BT78" s="6">
        <v>57.976232475211084</v>
      </c>
      <c r="BU78" s="6">
        <v>64.921631957065557</v>
      </c>
      <c r="BV78" s="6">
        <v>68.88720667403777</v>
      </c>
      <c r="BW78" s="6">
        <v>72.714484909290491</v>
      </c>
      <c r="BX78" s="6">
        <v>67.412084529659708</v>
      </c>
      <c r="BY78" s="6">
        <v>74.894465333044849</v>
      </c>
      <c r="BZ78" s="6">
        <v>77.442378328004196</v>
      </c>
      <c r="CA78" s="6">
        <v>73.37692696085773</v>
      </c>
      <c r="CB78" s="6">
        <v>76.602899402836215</v>
      </c>
      <c r="CC78" s="6">
        <v>62.776834066849538</v>
      </c>
      <c r="CD78" s="6">
        <v>56.767394627839266</v>
      </c>
      <c r="CE78" s="6">
        <v>54.395232934609062</v>
      </c>
      <c r="CF78" s="6">
        <v>52.431092884475014</v>
      </c>
      <c r="CG78" s="6">
        <v>41.303640956803761</v>
      </c>
      <c r="CH78" s="21" t="s">
        <v>76</v>
      </c>
      <c r="CI78" s="2"/>
    </row>
    <row r="79" spans="1:87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7.5275270488060473</v>
      </c>
      <c r="Y79" s="6">
        <v>7.9562323875031504</v>
      </c>
      <c r="Z79" s="6">
        <v>7.6856048786857709</v>
      </c>
      <c r="AA79" s="6">
        <v>7.4481992759252336</v>
      </c>
      <c r="AB79" s="6">
        <v>6.8545882722193401</v>
      </c>
      <c r="AC79" s="6">
        <v>5.6693945407857473</v>
      </c>
      <c r="AD79" s="6">
        <v>4.8942137170198414</v>
      </c>
      <c r="AE79" s="6">
        <v>4.8773034133514495</v>
      </c>
      <c r="AF79" s="6">
        <v>4.2991844070913308</v>
      </c>
      <c r="AG79" s="6">
        <v>6.5773465963701758</v>
      </c>
      <c r="AH79" s="6">
        <v>5.3876131109938576</v>
      </c>
      <c r="AI79" s="6">
        <v>4.5629694155665685</v>
      </c>
      <c r="AJ79" s="6">
        <v>4.0963456303376384</v>
      </c>
      <c r="AK79" s="6">
        <v>3.7029254744541147</v>
      </c>
      <c r="AL79" s="6">
        <v>3.8977020737482473</v>
      </c>
      <c r="AM79" s="6">
        <v>4.5201625007603834</v>
      </c>
      <c r="AN79" s="6">
        <v>4.6954259654263497</v>
      </c>
      <c r="AO79" s="6">
        <v>4.4797156642305733</v>
      </c>
      <c r="AP79" s="6">
        <v>5.1903995843725559</v>
      </c>
      <c r="AR79" s="2" t="s">
        <v>77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34.82746837220752</v>
      </c>
      <c r="BP79" s="6">
        <v>31.928019695042302</v>
      </c>
      <c r="BQ79" s="6">
        <v>33.758345799283958</v>
      </c>
      <c r="BR79" s="6">
        <v>35.363983282053901</v>
      </c>
      <c r="BS79" s="6">
        <v>39.378733004267701</v>
      </c>
      <c r="BT79" s="6">
        <v>47.394514676670873</v>
      </c>
      <c r="BU79" s="6">
        <v>52.637269574155155</v>
      </c>
      <c r="BV79" s="6">
        <v>52.751638473200813</v>
      </c>
      <c r="BW79" s="6">
        <v>56.661611680064205</v>
      </c>
      <c r="BX79" s="6">
        <v>41.253792486239476</v>
      </c>
      <c r="BY79" s="6">
        <v>49.300277726748185</v>
      </c>
      <c r="BZ79" s="6">
        <v>54.877563232699458</v>
      </c>
      <c r="CA79" s="6">
        <v>58.03346448862424</v>
      </c>
      <c r="CB79" s="6">
        <v>60.694270052682228</v>
      </c>
      <c r="CC79" s="6">
        <v>59.376943903018564</v>
      </c>
      <c r="CD79" s="6">
        <v>55.167077827702002</v>
      </c>
      <c r="CE79" s="6">
        <v>53.981724217864709</v>
      </c>
      <c r="CF79" s="6">
        <v>55.440630583140702</v>
      </c>
      <c r="CG79" s="6">
        <v>50.634085466626189</v>
      </c>
      <c r="CH79" s="21" t="s">
        <v>77</v>
      </c>
      <c r="CI79" s="2"/>
    </row>
    <row r="80" spans="1:87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7.6705517172179398</v>
      </c>
      <c r="Y80" s="6">
        <v>7.6025254680547505</v>
      </c>
      <c r="Z80" s="6">
        <v>8.3549961762507063</v>
      </c>
      <c r="AA80" s="6">
        <v>8.5143259160228659</v>
      </c>
      <c r="AB80" s="6">
        <v>7.0075615447429449</v>
      </c>
      <c r="AC80" s="6">
        <v>3.1030941661779905</v>
      </c>
      <c r="AD80" s="6">
        <v>2.9551005094672744</v>
      </c>
      <c r="AE80" s="6">
        <v>0.3310094143659027</v>
      </c>
      <c r="AF80" s="6">
        <v>0</v>
      </c>
      <c r="AG80" s="6">
        <v>2.7800034912008704</v>
      </c>
      <c r="AH80" s="6">
        <v>4.2535002413201148</v>
      </c>
      <c r="AI80" s="6">
        <v>2.6741488702632905</v>
      </c>
      <c r="AJ80" s="6">
        <v>3.4136710531085517</v>
      </c>
      <c r="AK80" s="6">
        <v>3.830623045185146</v>
      </c>
      <c r="AL80" s="6">
        <v>5.1590873740879069</v>
      </c>
      <c r="AM80" s="6">
        <v>4.4219901579468095</v>
      </c>
      <c r="AN80" s="6">
        <v>5.3993304673686273</v>
      </c>
      <c r="AO80" s="6">
        <v>5.7686797362498261</v>
      </c>
      <c r="AP80" s="6">
        <v>7.1657704800542108</v>
      </c>
      <c r="AR80" s="2" t="s">
        <v>78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33.860154349738927</v>
      </c>
      <c r="BP80" s="6">
        <v>34.320234036985546</v>
      </c>
      <c r="BQ80" s="6">
        <v>29.231073715084761</v>
      </c>
      <c r="BR80" s="6">
        <v>28.153484141277595</v>
      </c>
      <c r="BS80" s="6">
        <v>38.34413391574649</v>
      </c>
      <c r="BT80" s="6">
        <v>64.751089355630739</v>
      </c>
      <c r="BU80" s="6">
        <v>65.752009972767965</v>
      </c>
      <c r="BV80" s="6">
        <v>83.499438725523319</v>
      </c>
      <c r="BW80" s="6">
        <v>88.906680557311248</v>
      </c>
      <c r="BX80" s="6">
        <v>66.936237861161018</v>
      </c>
      <c r="BY80" s="6">
        <v>56.970585891617787</v>
      </c>
      <c r="BZ80" s="6">
        <v>67.652160927531185</v>
      </c>
      <c r="CA80" s="6">
        <v>62.650574940051825</v>
      </c>
      <c r="CB80" s="6">
        <v>59.830617284422914</v>
      </c>
      <c r="CC80" s="6">
        <v>50.84585830566958</v>
      </c>
      <c r="CD80" s="6">
        <v>55.831043595821669</v>
      </c>
      <c r="CE80" s="6">
        <v>49.221030116853818</v>
      </c>
      <c r="CF80" s="6">
        <v>46.723022388925401</v>
      </c>
      <c r="CG80" s="6">
        <v>37.274124641782045</v>
      </c>
      <c r="CH80" s="21" t="s">
        <v>78</v>
      </c>
      <c r="CI80" s="2"/>
    </row>
    <row r="81" spans="1:87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7.0273038572203674</v>
      </c>
      <c r="Y81" s="6">
        <v>7.2437121872653147</v>
      </c>
      <c r="Z81" s="6">
        <v>7.6234602944362484</v>
      </c>
      <c r="AA81" s="6">
        <v>8.2953484279518683</v>
      </c>
      <c r="AB81" s="6">
        <v>8.0031180611925041</v>
      </c>
      <c r="AC81" s="6">
        <v>6.9934671867076448</v>
      </c>
      <c r="AD81" s="6">
        <v>6.3815968991135303</v>
      </c>
      <c r="AE81" s="6">
        <v>6.6144387608971913</v>
      </c>
      <c r="AF81" s="6">
        <v>6.7958614547398319</v>
      </c>
      <c r="AG81" s="6">
        <v>6.6847875372207213</v>
      </c>
      <c r="AH81" s="6">
        <v>5.233668181574366</v>
      </c>
      <c r="AI81" s="6">
        <v>5.8349377117725068</v>
      </c>
      <c r="AJ81" s="6">
        <v>7.1069559593095732</v>
      </c>
      <c r="AK81" s="6">
        <v>8.0892066284928248</v>
      </c>
      <c r="AL81" s="6">
        <v>6.4172867788541659</v>
      </c>
      <c r="AM81" s="6">
        <v>5.7369643327788635</v>
      </c>
      <c r="AN81" s="6">
        <v>5.8013504307635575</v>
      </c>
      <c r="AO81" s="6">
        <v>5.8431479196528961</v>
      </c>
      <c r="AP81" s="6">
        <v>5.8966536084104675</v>
      </c>
      <c r="AR81" s="2" t="s">
        <v>79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38.210611384931241</v>
      </c>
      <c r="BP81" s="6">
        <v>36.746984064162831</v>
      </c>
      <c r="BQ81" s="6">
        <v>34.178646216215711</v>
      </c>
      <c r="BR81" s="6">
        <v>29.634487363784711</v>
      </c>
      <c r="BS81" s="6">
        <v>31.610919364615487</v>
      </c>
      <c r="BT81" s="6">
        <v>38.43945782257056</v>
      </c>
      <c r="BU81" s="6">
        <v>42.577699957257181</v>
      </c>
      <c r="BV81" s="6">
        <v>41.002928273309685</v>
      </c>
      <c r="BW81" s="6">
        <v>39.775918151932466</v>
      </c>
      <c r="BX81" s="6">
        <v>40.52714071472375</v>
      </c>
      <c r="BY81" s="6">
        <v>50.341448390305054</v>
      </c>
      <c r="BZ81" s="6">
        <v>46.27490200846843</v>
      </c>
      <c r="CA81" s="6">
        <v>37.671902950047134</v>
      </c>
      <c r="CB81" s="6">
        <v>31.028679396863822</v>
      </c>
      <c r="CC81" s="6">
        <v>42.336319770771375</v>
      </c>
      <c r="CD81" s="6">
        <v>46.937522131147219</v>
      </c>
      <c r="CE81" s="6">
        <v>46.502061758302524</v>
      </c>
      <c r="CF81" s="6">
        <v>46.219374180309373</v>
      </c>
      <c r="CG81" s="6">
        <v>45.857500920320497</v>
      </c>
      <c r="CH81" s="21" t="s">
        <v>79</v>
      </c>
      <c r="CI81" s="2"/>
    </row>
    <row r="82" spans="1:87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5.681649643977301</v>
      </c>
      <c r="Y82" s="6">
        <v>5.9415580490655469</v>
      </c>
      <c r="Z82" s="6">
        <v>5.3641125127910563</v>
      </c>
      <c r="AA82" s="6">
        <v>3.4592875151735343</v>
      </c>
      <c r="AB82" s="6">
        <v>4.0087077409526275</v>
      </c>
      <c r="AC82" s="6">
        <v>1.8531444277223037</v>
      </c>
      <c r="AD82" s="6">
        <v>0.54234510006529291</v>
      </c>
      <c r="AE82" s="6">
        <v>0.8181753298477239</v>
      </c>
      <c r="AF82" s="6">
        <v>0</v>
      </c>
      <c r="AG82" s="6">
        <v>0.37243805506148281</v>
      </c>
      <c r="AH82" s="6">
        <v>0.11012543437195715</v>
      </c>
      <c r="AI82" s="6">
        <v>0</v>
      </c>
      <c r="AJ82" s="6">
        <v>0</v>
      </c>
      <c r="AK82" s="6">
        <v>0</v>
      </c>
      <c r="AL82" s="6">
        <v>1.1033227476251413</v>
      </c>
      <c r="AM82" s="6">
        <v>0.82345218940486242</v>
      </c>
      <c r="AN82" s="6">
        <v>2.3073473687385251</v>
      </c>
      <c r="AO82" s="6">
        <v>1.7565784853645274</v>
      </c>
      <c r="AP82" s="6">
        <v>4.6059373653424132</v>
      </c>
      <c r="AR82" s="2" t="s">
        <v>80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47.311630141467127</v>
      </c>
      <c r="BP82" s="6">
        <v>45.553800197927103</v>
      </c>
      <c r="BQ82" s="6">
        <v>49.459218547449851</v>
      </c>
      <c r="BR82" s="6">
        <v>62.342058626741533</v>
      </c>
      <c r="BS82" s="6">
        <v>58.626182935329787</v>
      </c>
      <c r="BT82" s="6">
        <v>73.204833194470496</v>
      </c>
      <c r="BU82" s="6">
        <v>82.070119052945515</v>
      </c>
      <c r="BV82" s="6">
        <v>80.20460555760296</v>
      </c>
      <c r="BW82" s="6">
        <v>87.015639505591722</v>
      </c>
      <c r="BX82" s="6">
        <v>83.219245766353239</v>
      </c>
      <c r="BY82" s="6">
        <v>84.993336061970837</v>
      </c>
      <c r="BZ82" s="6">
        <v>96.848096461641958</v>
      </c>
      <c r="CA82" s="6">
        <v>99.831984904170724</v>
      </c>
      <c r="CB82" s="6">
        <v>93.141703664481781</v>
      </c>
      <c r="CC82" s="6">
        <v>78.276077432003959</v>
      </c>
      <c r="CD82" s="6">
        <v>80.168916747407522</v>
      </c>
      <c r="CE82" s="6">
        <v>70.132937424531178</v>
      </c>
      <c r="CF82" s="6">
        <v>73.857934447371591</v>
      </c>
      <c r="CG82" s="6">
        <v>54.58695951519806</v>
      </c>
      <c r="CH82" s="21" t="s">
        <v>80</v>
      </c>
      <c r="CI82" s="2"/>
    </row>
    <row r="83" spans="1:87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5.8440309225828173</v>
      </c>
      <c r="Y83" s="6">
        <v>6.1346282437101971</v>
      </c>
      <c r="Z83" s="6">
        <v>7.1281184206694874</v>
      </c>
      <c r="AA83" s="6">
        <v>7.5480372910540954</v>
      </c>
      <c r="AB83" s="6">
        <v>6.1673884876125555</v>
      </c>
      <c r="AC83" s="6">
        <v>3.456644120773559</v>
      </c>
      <c r="AD83" s="6">
        <v>3.8294027737651142</v>
      </c>
      <c r="AE83" s="6">
        <v>4.398800693473996</v>
      </c>
      <c r="AF83" s="6">
        <v>4.9886071820920304</v>
      </c>
      <c r="AG83" s="6">
        <v>4.9563333103530081</v>
      </c>
      <c r="AH83" s="6">
        <v>4.4481704176279298</v>
      </c>
      <c r="AI83" s="6">
        <v>3.7304359269945508</v>
      </c>
      <c r="AJ83" s="6">
        <v>3.6964099696339154</v>
      </c>
      <c r="AK83" s="6">
        <v>3.1973078401641732</v>
      </c>
      <c r="AL83" s="6">
        <v>4.4521655815836345</v>
      </c>
      <c r="AM83" s="6">
        <v>4.6791353028547746</v>
      </c>
      <c r="AN83" s="6">
        <v>4.7733442443879017</v>
      </c>
      <c r="AO83" s="6">
        <v>4.6428113459082638</v>
      </c>
      <c r="AP83" s="6">
        <v>6.009663612525995</v>
      </c>
      <c r="AR83" s="2" t="s">
        <v>81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46.213402195717634</v>
      </c>
      <c r="BP83" s="6">
        <v>44.248014918546716</v>
      </c>
      <c r="BQ83" s="6">
        <v>37.528775573135896</v>
      </c>
      <c r="BR83" s="6">
        <v>34.688752127303331</v>
      </c>
      <c r="BS83" s="6">
        <v>44.026448641497353</v>
      </c>
      <c r="BT83" s="6">
        <v>62.35993660889946</v>
      </c>
      <c r="BU83" s="6">
        <v>59.838870305869641</v>
      </c>
      <c r="BV83" s="6">
        <v>55.987880136029474</v>
      </c>
      <c r="BW83" s="6">
        <v>51.99886136522457</v>
      </c>
      <c r="BX83" s="6">
        <v>52.217138177463717</v>
      </c>
      <c r="BY83" s="6">
        <v>55.653979509027316</v>
      </c>
      <c r="BZ83" s="6">
        <v>60.508209516396391</v>
      </c>
      <c r="CA83" s="6">
        <v>60.738336151530923</v>
      </c>
      <c r="CB83" s="6">
        <v>64.113897121822063</v>
      </c>
      <c r="CC83" s="6">
        <v>55.62695914841872</v>
      </c>
      <c r="CD83" s="6">
        <v>54.091902318717963</v>
      </c>
      <c r="CE83" s="6">
        <v>53.454742091752948</v>
      </c>
      <c r="CF83" s="6">
        <v>54.33757093865642</v>
      </c>
      <c r="CG83" s="6">
        <v>45.093184086909865</v>
      </c>
      <c r="CH83" s="21" t="s">
        <v>81</v>
      </c>
      <c r="CI83" s="2"/>
    </row>
    <row r="84" spans="1:87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6.0246543062339093</v>
      </c>
      <c r="Y84" s="6">
        <v>6.2194912893202368</v>
      </c>
      <c r="Z84" s="6">
        <v>6.6238066482322484</v>
      </c>
      <c r="AA84" s="6">
        <v>6.9838486429375539</v>
      </c>
      <c r="AB84" s="6">
        <v>7.0176595577582788</v>
      </c>
      <c r="AC84" s="6">
        <v>5.7189256881402359</v>
      </c>
      <c r="AD84" s="6">
        <v>5.2282226973021464</v>
      </c>
      <c r="AE84" s="6">
        <v>5.4166982342292114</v>
      </c>
      <c r="AF84" s="6">
        <v>6.5684336393663365</v>
      </c>
      <c r="AG84" s="6">
        <v>8.1758233205281492</v>
      </c>
      <c r="AH84" s="6">
        <v>7.2034049017003507</v>
      </c>
      <c r="AI84" s="6">
        <v>5.6428227723640267</v>
      </c>
      <c r="AJ84" s="6">
        <v>4.5483396341716045</v>
      </c>
      <c r="AK84" s="6">
        <v>4.7520960447195169</v>
      </c>
      <c r="AL84" s="6">
        <v>5.7906524249601388</v>
      </c>
      <c r="AM84" s="6">
        <v>5.8311359629690411</v>
      </c>
      <c r="AN84" s="6">
        <v>6.3953630465986491</v>
      </c>
      <c r="AO84" s="6">
        <v>6.3530759098979415</v>
      </c>
      <c r="AP84" s="6">
        <v>7.5718022982595192</v>
      </c>
      <c r="AR84" s="2" t="s">
        <v>82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44.991798022595162</v>
      </c>
      <c r="BP84" s="6">
        <v>43.674063481221395</v>
      </c>
      <c r="BQ84" s="6">
        <v>40.939570749878754</v>
      </c>
      <c r="BR84" s="6">
        <v>38.504510602401112</v>
      </c>
      <c r="BS84" s="6">
        <v>38.275838357383975</v>
      </c>
      <c r="BT84" s="6">
        <v>47.059522301460646</v>
      </c>
      <c r="BU84" s="6">
        <v>50.378277654474232</v>
      </c>
      <c r="BV84" s="6">
        <v>49.103567272088981</v>
      </c>
      <c r="BW84" s="6">
        <v>41.314073194366301</v>
      </c>
      <c r="BX84" s="6">
        <v>30.44286758051113</v>
      </c>
      <c r="BY84" s="6">
        <v>37.01959299916382</v>
      </c>
      <c r="BZ84" s="6">
        <v>47.574226641617344</v>
      </c>
      <c r="CA84" s="6">
        <v>54.976508350672006</v>
      </c>
      <c r="CB84" s="6">
        <v>53.598449339737954</v>
      </c>
      <c r="CC84" s="6">
        <v>46.574415228099049</v>
      </c>
      <c r="CD84" s="6">
        <v>46.300614250757327</v>
      </c>
      <c r="CE84" s="6">
        <v>42.484595826021746</v>
      </c>
      <c r="CF84" s="6">
        <v>42.770595022907415</v>
      </c>
      <c r="CG84" s="6">
        <v>34.528023037915261</v>
      </c>
      <c r="CH84" s="21" t="s">
        <v>82</v>
      </c>
      <c r="CI84" s="2"/>
    </row>
    <row r="85" spans="1:87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7.9848091365026894</v>
      </c>
      <c r="Y85" s="6">
        <v>7.9348293007144886</v>
      </c>
      <c r="Z85" s="6">
        <v>7.6034215600574209</v>
      </c>
      <c r="AA85" s="6">
        <v>7.7400785978349473</v>
      </c>
      <c r="AB85" s="6">
        <v>7.0101600917183742</v>
      </c>
      <c r="AC85" s="6">
        <v>5.7889138108557727</v>
      </c>
      <c r="AD85" s="6">
        <v>5.476669329504694</v>
      </c>
      <c r="AE85" s="6">
        <v>5.3998846297042853</v>
      </c>
      <c r="AF85" s="6">
        <v>4.401065029389823</v>
      </c>
      <c r="AG85" s="6">
        <v>6.4457768180096338</v>
      </c>
      <c r="AH85" s="6">
        <v>5.5344296084160174</v>
      </c>
      <c r="AI85" s="6">
        <v>5.2406225743104624</v>
      </c>
      <c r="AJ85" s="6">
        <v>5.6871062262334782</v>
      </c>
      <c r="AK85" s="6">
        <v>7.1961301095957051</v>
      </c>
      <c r="AL85" s="6">
        <v>3.9282547314337837</v>
      </c>
      <c r="AM85" s="6">
        <v>6.9094569316089505</v>
      </c>
      <c r="AN85" s="6">
        <v>5.5704956613116146</v>
      </c>
      <c r="AO85" s="6">
        <v>1.5875261105337743</v>
      </c>
      <c r="AP85" s="6">
        <v>7.0755421902902729</v>
      </c>
      <c r="AR85" s="2" t="s">
        <v>83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31.734747511084414</v>
      </c>
      <c r="BP85" s="6">
        <v>32.072774485979217</v>
      </c>
      <c r="BQ85" s="6">
        <v>34.314173527499811</v>
      </c>
      <c r="BR85" s="6">
        <v>33.389925491276223</v>
      </c>
      <c r="BS85" s="6">
        <v>38.326559248695787</v>
      </c>
      <c r="BT85" s="6">
        <v>46.586173939526169</v>
      </c>
      <c r="BU85" s="6">
        <v>48.697966741446876</v>
      </c>
      <c r="BV85" s="6">
        <v>49.217282169007071</v>
      </c>
      <c r="BW85" s="6">
        <v>55.972565827614851</v>
      </c>
      <c r="BX85" s="6">
        <v>42.14363402864192</v>
      </c>
      <c r="BY85" s="6">
        <v>48.307318552200847</v>
      </c>
      <c r="BZ85" s="6">
        <v>50.294413975290666</v>
      </c>
      <c r="CA85" s="6">
        <v>47.274725818669097</v>
      </c>
      <c r="CB85" s="6">
        <v>37.068794360659737</v>
      </c>
      <c r="CC85" s="6">
        <v>59.170308121016326</v>
      </c>
      <c r="CD85" s="6">
        <v>39.007641609958199</v>
      </c>
      <c r="CE85" s="6">
        <v>48.06339420622345</v>
      </c>
      <c r="CF85" s="6">
        <v>75.00128079818758</v>
      </c>
      <c r="CG85" s="6">
        <v>37.884362657930872</v>
      </c>
      <c r="CH85" s="21" t="s">
        <v>83</v>
      </c>
      <c r="CI85" s="2"/>
    </row>
    <row r="86" spans="1:87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6.8509399238061572</v>
      </c>
      <c r="Y86" s="6">
        <v>7.0153987759557968</v>
      </c>
      <c r="Z86" s="6">
        <v>7.4802643739378336</v>
      </c>
      <c r="AA86" s="6">
        <v>8.1339389280981464</v>
      </c>
      <c r="AB86" s="6">
        <v>7.375249345766921</v>
      </c>
      <c r="AC86" s="6">
        <v>4.2454295950874634</v>
      </c>
      <c r="AD86" s="6">
        <v>4.1785718876038818</v>
      </c>
      <c r="AE86" s="6">
        <v>3.458379709206687</v>
      </c>
      <c r="AF86" s="6">
        <v>3.1138063278895571</v>
      </c>
      <c r="AG86" s="6">
        <v>4.3947822521021642</v>
      </c>
      <c r="AH86" s="6">
        <v>3.5359477316202192</v>
      </c>
      <c r="AI86" s="6">
        <v>3.0812758138304295</v>
      </c>
      <c r="AJ86" s="6">
        <v>3.0766230307099725</v>
      </c>
      <c r="AK86" s="6">
        <v>2.6060482251106736</v>
      </c>
      <c r="AL86" s="6">
        <v>3.2533778367565884</v>
      </c>
      <c r="AM86" s="6">
        <v>3.6724890019106713</v>
      </c>
      <c r="AN86" s="6">
        <v>3.8464224421256334</v>
      </c>
      <c r="AO86" s="6">
        <v>3.764734797686569</v>
      </c>
      <c r="AP86" s="6">
        <v>6.0588974211008217</v>
      </c>
      <c r="AR86" s="2" t="s">
        <v>84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39.403407758756622</v>
      </c>
      <c r="BP86" s="6">
        <v>38.291128628381038</v>
      </c>
      <c r="BQ86" s="6">
        <v>35.147118462272651</v>
      </c>
      <c r="BR86" s="6">
        <v>30.726142910354508</v>
      </c>
      <c r="BS86" s="6">
        <v>35.857363138576417</v>
      </c>
      <c r="BT86" s="6">
        <v>57.025169827087886</v>
      </c>
      <c r="BU86" s="6">
        <v>57.47734635493498</v>
      </c>
      <c r="BV86" s="6">
        <v>62.348198360894827</v>
      </c>
      <c r="BW86" s="6">
        <v>64.678640145647549</v>
      </c>
      <c r="BX86" s="6">
        <v>56.015057928018798</v>
      </c>
      <c r="BY86" s="6">
        <v>61.823585113341728</v>
      </c>
      <c r="BZ86" s="6">
        <v>64.898652698425394</v>
      </c>
      <c r="CA86" s="6">
        <v>64.930120713040623</v>
      </c>
      <c r="CB86" s="6">
        <v>68.112743774719291</v>
      </c>
      <c r="CC86" s="6">
        <v>63.734680763232696</v>
      </c>
      <c r="CD86" s="6">
        <v>60.900120043545094</v>
      </c>
      <c r="CE86" s="6">
        <v>59.723761744208915</v>
      </c>
      <c r="CF86" s="6">
        <v>60.276237095529254</v>
      </c>
      <c r="CG86" s="6">
        <v>44.760202693260965</v>
      </c>
      <c r="CH86" s="21" t="s">
        <v>84</v>
      </c>
      <c r="CI86" s="2"/>
    </row>
    <row r="87" spans="1:87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7.3164369968288767</v>
      </c>
      <c r="Y87" s="6">
        <v>7.4299484420977056</v>
      </c>
      <c r="Z87" s="6">
        <v>6.8470324011584101</v>
      </c>
      <c r="AA87" s="6">
        <v>5.9035624208841089</v>
      </c>
      <c r="AB87" s="6">
        <v>6.5281197846691885</v>
      </c>
      <c r="AC87" s="6">
        <v>5.2699515310487683</v>
      </c>
      <c r="AD87" s="6">
        <v>4.603377208915461</v>
      </c>
      <c r="AE87" s="6">
        <v>4.5714494076727501</v>
      </c>
      <c r="AF87" s="6">
        <v>3.8683378468261798</v>
      </c>
      <c r="AG87" s="6">
        <v>3.9397489982893479</v>
      </c>
      <c r="AH87" s="6">
        <v>4.3789222646588852</v>
      </c>
      <c r="AI87" s="6">
        <v>5.6612981418563768</v>
      </c>
      <c r="AJ87" s="6">
        <v>4.5645710217720046</v>
      </c>
      <c r="AK87" s="6">
        <v>4.5524405012218763</v>
      </c>
      <c r="AL87" s="6">
        <v>4.9426290406846594</v>
      </c>
      <c r="AM87" s="6">
        <v>5.0904402393459049</v>
      </c>
      <c r="AN87" s="6">
        <v>5.4397792811503498</v>
      </c>
      <c r="AO87" s="6">
        <v>5.2037700479387086</v>
      </c>
      <c r="AP87" s="6">
        <v>7.0398173246453108</v>
      </c>
      <c r="AR87" s="2" t="s">
        <v>85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36.255126758333603</v>
      </c>
      <c r="BP87" s="6">
        <v>35.48741854450995</v>
      </c>
      <c r="BQ87" s="6">
        <v>39.429835377797787</v>
      </c>
      <c r="BR87" s="6">
        <v>45.810774776791796</v>
      </c>
      <c r="BS87" s="6">
        <v>41.586726558162319</v>
      </c>
      <c r="BT87" s="6">
        <v>50.096054409543342</v>
      </c>
      <c r="BU87" s="6">
        <v>54.604274536718492</v>
      </c>
      <c r="BV87" s="6">
        <v>54.820210781784425</v>
      </c>
      <c r="BW87" s="6">
        <v>59.575542010436401</v>
      </c>
      <c r="BX87" s="6">
        <v>59.092569325109011</v>
      </c>
      <c r="BY87" s="6">
        <v>56.122323257981868</v>
      </c>
      <c r="BZ87" s="6">
        <v>47.44927278450529</v>
      </c>
      <c r="CA87" s="6">
        <v>54.866731142276222</v>
      </c>
      <c r="CB87" s="6">
        <v>54.948773091810345</v>
      </c>
      <c r="CC87" s="6">
        <v>52.309823812501918</v>
      </c>
      <c r="CD87" s="6">
        <v>51.310137207872643</v>
      </c>
      <c r="CE87" s="6">
        <v>48.947463988732473</v>
      </c>
      <c r="CF87" s="6">
        <v>50.543657451389002</v>
      </c>
      <c r="CG87" s="6">
        <v>38.125979463429474</v>
      </c>
      <c r="CH87" s="21" t="s">
        <v>85</v>
      </c>
      <c r="CI87" s="2"/>
    </row>
    <row r="88" spans="1:87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6.8307660008700637</v>
      </c>
      <c r="Y88" s="6">
        <v>6.9176198843039955</v>
      </c>
      <c r="Z88" s="6">
        <v>6.8660376025478618</v>
      </c>
      <c r="AA88" s="6">
        <v>6.8155020443701471</v>
      </c>
      <c r="AB88" s="6">
        <v>6.4053116910608949</v>
      </c>
      <c r="AC88" s="6">
        <v>4.1053380101179568</v>
      </c>
      <c r="AD88" s="6">
        <v>2.9859606069125473</v>
      </c>
      <c r="AE88" s="6">
        <v>2.1997947183065509</v>
      </c>
      <c r="AF88" s="6">
        <v>1.9799802207844168</v>
      </c>
      <c r="AG88" s="6">
        <v>4.0552326634398543</v>
      </c>
      <c r="AH88" s="6">
        <v>3.3404403654535928</v>
      </c>
      <c r="AI88" s="6">
        <v>2.8208832036159723</v>
      </c>
      <c r="AJ88" s="6">
        <v>3.9281362512914821</v>
      </c>
      <c r="AK88" s="6">
        <v>4.6170250489910805</v>
      </c>
      <c r="AL88" s="6">
        <v>5.2345122210551267</v>
      </c>
      <c r="AM88" s="6">
        <v>3.6179642058149533</v>
      </c>
      <c r="AN88" s="6">
        <v>5.3948278908340841</v>
      </c>
      <c r="AO88" s="6">
        <v>4.5940393476051229</v>
      </c>
      <c r="AP88" s="6">
        <v>6.1551294877568665</v>
      </c>
      <c r="AR88" s="2" t="s">
        <v>86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39.539849386351136</v>
      </c>
      <c r="BP88" s="6">
        <v>38.952433381235544</v>
      </c>
      <c r="BQ88" s="6">
        <v>39.301298126091581</v>
      </c>
      <c r="BR88" s="6">
        <v>39.64308359989392</v>
      </c>
      <c r="BS88" s="6">
        <v>42.417310487067695</v>
      </c>
      <c r="BT88" s="6">
        <v>57.972646623052867</v>
      </c>
      <c r="BU88" s="6">
        <v>65.543294893579031</v>
      </c>
      <c r="BV88" s="6">
        <v>70.860344717774453</v>
      </c>
      <c r="BW88" s="6">
        <v>72.347008858695247</v>
      </c>
      <c r="BX88" s="6">
        <v>58.311522461609599</v>
      </c>
      <c r="BY88" s="6">
        <v>63.145853634491147</v>
      </c>
      <c r="BZ88" s="6">
        <v>66.659757450524921</v>
      </c>
      <c r="CA88" s="6">
        <v>59.171109433854909</v>
      </c>
      <c r="CB88" s="6">
        <v>54.511970550083568</v>
      </c>
      <c r="CC88" s="6">
        <v>50.335739925923896</v>
      </c>
      <c r="CD88" s="6">
        <v>61.268885798580705</v>
      </c>
      <c r="CE88" s="6">
        <v>49.251482244220817</v>
      </c>
      <c r="CF88" s="6">
        <v>54.667428986126787</v>
      </c>
      <c r="CG88" s="6">
        <v>44.109359530881122</v>
      </c>
      <c r="CH88" s="21" t="s">
        <v>86</v>
      </c>
      <c r="CI88" s="2"/>
    </row>
    <row r="89" spans="1:87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0</v>
      </c>
      <c r="Y89" s="6">
        <v>0</v>
      </c>
      <c r="Z89" s="6">
        <v>0</v>
      </c>
      <c r="AA89" s="6">
        <v>0.6629050457879111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87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107.60563012199837</v>
      </c>
      <c r="BP89" s="6">
        <v>120.09908358684012</v>
      </c>
      <c r="BQ89" s="6">
        <v>98.750873904842535</v>
      </c>
      <c r="BR89" s="6">
        <v>81.254739948484371</v>
      </c>
      <c r="BS89" s="6">
        <v>103.01716491405554</v>
      </c>
      <c r="BT89" s="6">
        <v>121.12379522070174</v>
      </c>
      <c r="BU89" s="6">
        <v>187.4326473808392</v>
      </c>
      <c r="BV89" s="6">
        <v>198.02668191367462</v>
      </c>
      <c r="BW89" s="6">
        <v>177.99250938781086</v>
      </c>
      <c r="BX89" s="6">
        <v>206.83414154626297</v>
      </c>
      <c r="BY89" s="6">
        <v>265.73238390538603</v>
      </c>
      <c r="BZ89" s="6">
        <v>245.6941748285808</v>
      </c>
      <c r="CA89" s="6">
        <v>161.16880820607307</v>
      </c>
      <c r="CB89" s="6">
        <v>159.93756412483918</v>
      </c>
      <c r="CC89" s="6">
        <v>137.2019728949503</v>
      </c>
      <c r="CD89" s="6">
        <v>144.35769869899244</v>
      </c>
      <c r="CE89" s="6">
        <v>158.41577485689558</v>
      </c>
      <c r="CF89" s="6">
        <v>166.62124471794891</v>
      </c>
      <c r="CG89" s="6">
        <v>207.62647863871302</v>
      </c>
      <c r="CH89" s="21" t="s">
        <v>87</v>
      </c>
      <c r="CI89" s="2"/>
    </row>
    <row r="90" spans="1:87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4.0920589221130053</v>
      </c>
      <c r="Y90" s="6">
        <v>2.5651068434667046</v>
      </c>
      <c r="Z90" s="6">
        <v>3.2608883412426906</v>
      </c>
      <c r="AA90" s="6">
        <v>3.3727989653403339</v>
      </c>
      <c r="AB90" s="6">
        <v>1.3066070522750968</v>
      </c>
      <c r="AC90" s="6">
        <v>0</v>
      </c>
      <c r="AD90" s="6">
        <v>0</v>
      </c>
      <c r="AE90" s="6">
        <v>0</v>
      </c>
      <c r="AF90" s="6">
        <v>0</v>
      </c>
      <c r="AG90" s="6">
        <v>6.0633206478019272E-2</v>
      </c>
      <c r="AH90" s="6">
        <v>1.7498189792138099</v>
      </c>
      <c r="AI90" s="6">
        <v>1.6569152907001519E-2</v>
      </c>
      <c r="AJ90" s="6">
        <v>1.0423879445796969</v>
      </c>
      <c r="AK90" s="6">
        <v>0</v>
      </c>
      <c r="AL90" s="6">
        <v>0.82102406370999259</v>
      </c>
      <c r="AM90" s="6">
        <v>0</v>
      </c>
      <c r="AN90" s="6">
        <v>0</v>
      </c>
      <c r="AO90" s="6">
        <v>0</v>
      </c>
      <c r="AP90" s="6">
        <v>2.5086883838094609</v>
      </c>
      <c r="AR90" s="2" t="s">
        <v>88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58.062456640970836</v>
      </c>
      <c r="BP90" s="6">
        <v>68.389641270816938</v>
      </c>
      <c r="BQ90" s="6">
        <v>63.683885215961809</v>
      </c>
      <c r="BR90" s="6">
        <v>62.927003783165134</v>
      </c>
      <c r="BS90" s="6">
        <v>76.901211399318029</v>
      </c>
      <c r="BT90" s="6">
        <v>92.39346033253878</v>
      </c>
      <c r="BU90" s="6">
        <v>113.44697675313145</v>
      </c>
      <c r="BV90" s="6">
        <v>120.89979834648108</v>
      </c>
      <c r="BW90" s="6">
        <v>96.83121832845886</v>
      </c>
      <c r="BX90" s="6">
        <v>85.328065214477206</v>
      </c>
      <c r="BY90" s="6">
        <v>73.903650792371053</v>
      </c>
      <c r="BZ90" s="6">
        <v>85.626082174623562</v>
      </c>
      <c r="CA90" s="6">
        <v>78.688195775620542</v>
      </c>
      <c r="CB90" s="6">
        <v>89.84697214874565</v>
      </c>
      <c r="CC90" s="6">
        <v>80.185338809832444</v>
      </c>
      <c r="CD90" s="6">
        <v>89.409624601119248</v>
      </c>
      <c r="CE90" s="6">
        <v>88.257885735936568</v>
      </c>
      <c r="CF90" s="6">
        <v>88.806632131849796</v>
      </c>
      <c r="CG90" s="6">
        <v>68.771214378159257</v>
      </c>
      <c r="CH90" s="21" t="s">
        <v>88</v>
      </c>
      <c r="CI90" s="2"/>
    </row>
    <row r="91" spans="1:87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9.8258857784981561</v>
      </c>
      <c r="Y91" s="6">
        <v>9.6381219719988405</v>
      </c>
      <c r="Z91" s="6">
        <v>8.6058597426109724</v>
      </c>
      <c r="AA91" s="6">
        <v>6.8256512546081529</v>
      </c>
      <c r="AB91" s="6">
        <v>6.8188935410812581</v>
      </c>
      <c r="AC91" s="6">
        <v>3.9570831991613002</v>
      </c>
      <c r="AD91" s="6">
        <v>4.284582335615319</v>
      </c>
      <c r="AE91" s="6">
        <v>2.5926268796261533</v>
      </c>
      <c r="AF91" s="6">
        <v>3.1278878994519599</v>
      </c>
      <c r="AG91" s="6">
        <v>4.7035586684527235</v>
      </c>
      <c r="AH91" s="6">
        <v>3.7570660957458664</v>
      </c>
      <c r="AI91" s="6">
        <v>3.6636687662483087</v>
      </c>
      <c r="AJ91" s="6">
        <v>3.5053204057998091</v>
      </c>
      <c r="AK91" s="6">
        <v>3.7858764758154178</v>
      </c>
      <c r="AL91" s="6">
        <v>5.3963145046748773</v>
      </c>
      <c r="AM91" s="6">
        <v>5.7894207606921588</v>
      </c>
      <c r="AN91" s="6">
        <v>5.2331714444556523</v>
      </c>
      <c r="AO91" s="6">
        <v>4.670131503105222</v>
      </c>
      <c r="AP91" s="6">
        <v>6.3818189928598237</v>
      </c>
      <c r="AR91" s="2" t="s">
        <v>89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19.283054582750935</v>
      </c>
      <c r="BP91" s="6">
        <v>20.552951342209283</v>
      </c>
      <c r="BQ91" s="6">
        <v>27.534416430986568</v>
      </c>
      <c r="BR91" s="6">
        <v>39.574441781043959</v>
      </c>
      <c r="BS91" s="6">
        <v>39.62014600204985</v>
      </c>
      <c r="BT91" s="6">
        <v>58.975333496087977</v>
      </c>
      <c r="BU91" s="6">
        <v>56.760369388455857</v>
      </c>
      <c r="BV91" s="6">
        <v>68.203515917956736</v>
      </c>
      <c r="BW91" s="6">
        <v>64.583402717153888</v>
      </c>
      <c r="BX91" s="6">
        <v>53.92672057572846</v>
      </c>
      <c r="BY91" s="6">
        <v>60.328102574427</v>
      </c>
      <c r="BZ91" s="6">
        <v>60.959773652481353</v>
      </c>
      <c r="CA91" s="6">
        <v>62.030725895877772</v>
      </c>
      <c r="CB91" s="6">
        <v>60.133250281159178</v>
      </c>
      <c r="CC91" s="6">
        <v>49.24142787786456</v>
      </c>
      <c r="CD91" s="6">
        <v>46.58274530241853</v>
      </c>
      <c r="CE91" s="6">
        <v>50.34480795607611</v>
      </c>
      <c r="CF91" s="6">
        <v>54.152797420590595</v>
      </c>
      <c r="CG91" s="6">
        <v>42.576197877948232</v>
      </c>
      <c r="CH91" s="21" t="s">
        <v>89</v>
      </c>
      <c r="CI91" s="2"/>
    </row>
    <row r="92" spans="1:87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1.4693039094194265</v>
      </c>
      <c r="Y92" s="6">
        <v>1.4138664525026947</v>
      </c>
      <c r="Z92" s="6">
        <v>1.3757400290992674</v>
      </c>
      <c r="AA92" s="6">
        <v>0.88240878010615142</v>
      </c>
      <c r="AB92" s="6">
        <v>0.98977523322902783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0.15967813773763767</v>
      </c>
      <c r="AR92" s="2" t="s">
        <v>90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75.800849111645746</v>
      </c>
      <c r="BP92" s="6">
        <v>76.175787435509704</v>
      </c>
      <c r="BQ92" s="6">
        <v>76.433646617385236</v>
      </c>
      <c r="BR92" s="6">
        <v>79.770177582090525</v>
      </c>
      <c r="BS92" s="6">
        <v>79.044029590966502</v>
      </c>
      <c r="BT92" s="6">
        <v>99.138907133153936</v>
      </c>
      <c r="BU92" s="6">
        <v>131.30796225497144</v>
      </c>
      <c r="BV92" s="6">
        <v>145.51171447856689</v>
      </c>
      <c r="BW92" s="6">
        <v>138.93733641361058</v>
      </c>
      <c r="BX92" s="6">
        <v>139.15981261738708</v>
      </c>
      <c r="BY92" s="6">
        <v>133.74843125062051</v>
      </c>
      <c r="BZ92" s="6">
        <v>138.64953970506372</v>
      </c>
      <c r="CA92" s="6">
        <v>125.45666935001714</v>
      </c>
      <c r="CB92" s="6">
        <v>114.73372202086189</v>
      </c>
      <c r="CC92" s="6">
        <v>120.87897959225029</v>
      </c>
      <c r="CD92" s="6">
        <v>109.08038498213195</v>
      </c>
      <c r="CE92" s="6">
        <v>112.67620399944083</v>
      </c>
      <c r="CF92" s="6">
        <v>108.10312414463519</v>
      </c>
      <c r="CG92" s="6">
        <v>84.6581978977011</v>
      </c>
      <c r="CH92" s="21" t="s">
        <v>90</v>
      </c>
      <c r="CI92" s="2"/>
    </row>
    <row r="93" spans="1:87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3.7011977753471985</v>
      </c>
      <c r="Y93" s="6">
        <v>3.99593382494086</v>
      </c>
      <c r="Z93" s="6">
        <v>4.0054044773238413</v>
      </c>
      <c r="AA93" s="6">
        <v>3.9639062124710667</v>
      </c>
      <c r="AB93" s="6">
        <v>4.259981703196603</v>
      </c>
      <c r="AC93" s="6">
        <v>1.0798960254205763</v>
      </c>
      <c r="AD93" s="6">
        <v>0.70676790874919693</v>
      </c>
      <c r="AE93" s="6">
        <v>0.87471822695611923</v>
      </c>
      <c r="AF93" s="6">
        <v>0.51252852230618851</v>
      </c>
      <c r="AG93" s="6">
        <v>1.2481804162995473</v>
      </c>
      <c r="AH93" s="6">
        <v>8.3187363405343689E-2</v>
      </c>
      <c r="AI93" s="6">
        <v>0.91841706563614289</v>
      </c>
      <c r="AJ93" s="6">
        <v>1.3579946209431784</v>
      </c>
      <c r="AK93" s="6">
        <v>1.4186574630066329</v>
      </c>
      <c r="AL93" s="6">
        <v>1.411864640321399</v>
      </c>
      <c r="AM93" s="6">
        <v>0</v>
      </c>
      <c r="AN93" s="6">
        <v>1.8794641023452698</v>
      </c>
      <c r="AO93" s="6">
        <v>1.7153845106801582</v>
      </c>
      <c r="AP93" s="6">
        <v>2.5671179433723768</v>
      </c>
      <c r="AR93" s="2" t="s">
        <v>91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60.705954943067105</v>
      </c>
      <c r="BP93" s="6">
        <v>58.712576340168411</v>
      </c>
      <c r="BQ93" s="6">
        <v>58.648523789278372</v>
      </c>
      <c r="BR93" s="6">
        <v>58.929187635214383</v>
      </c>
      <c r="BS93" s="6">
        <v>56.926750034287444</v>
      </c>
      <c r="BT93" s="6">
        <v>78.434518609603415</v>
      </c>
      <c r="BU93" s="6">
        <v>80.958083694152918</v>
      </c>
      <c r="BV93" s="6">
        <v>79.822190846551607</v>
      </c>
      <c r="BW93" s="6">
        <v>82.271776529859537</v>
      </c>
      <c r="BX93" s="6">
        <v>77.296366339317998</v>
      </c>
      <c r="BY93" s="6">
        <v>85.175525428837375</v>
      </c>
      <c r="BZ93" s="6">
        <v>79.526643932231579</v>
      </c>
      <c r="CA93" s="6">
        <v>76.553663551068169</v>
      </c>
      <c r="CB93" s="6">
        <v>76.143384552190952</v>
      </c>
      <c r="CC93" s="6">
        <v>76.189326225809424</v>
      </c>
      <c r="CD93" s="6">
        <v>89.506067413589349</v>
      </c>
      <c r="CE93" s="6">
        <v>73.026826207198297</v>
      </c>
      <c r="CF93" s="6">
        <v>74.136540297648068</v>
      </c>
      <c r="CG93" s="6">
        <v>68.376039665157279</v>
      </c>
      <c r="CH93" s="21" t="s">
        <v>91</v>
      </c>
      <c r="CI93" s="2"/>
    </row>
    <row r="94" spans="1:87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6.8839151384864579</v>
      </c>
      <c r="Y94" s="6">
        <v>6.6147346871215751</v>
      </c>
      <c r="Z94" s="6">
        <v>7.0400358163551635</v>
      </c>
      <c r="AA94" s="6">
        <v>5.728950557445418</v>
      </c>
      <c r="AB94" s="6">
        <v>6.4543187453360282</v>
      </c>
      <c r="AC94" s="6">
        <v>3.603244287068859</v>
      </c>
      <c r="AD94" s="6">
        <v>0.90701326773233049</v>
      </c>
      <c r="AE94" s="6">
        <v>0</v>
      </c>
      <c r="AF94" s="6">
        <v>0</v>
      </c>
      <c r="AG94" s="6">
        <v>0.95274201677053583</v>
      </c>
      <c r="AH94" s="6">
        <v>0.81715629812039725</v>
      </c>
      <c r="AI94" s="6">
        <v>1.6604573413215109</v>
      </c>
      <c r="AJ94" s="6">
        <v>0.97024094166610941</v>
      </c>
      <c r="AK94" s="6">
        <v>0</v>
      </c>
      <c r="AL94" s="6">
        <v>0</v>
      </c>
      <c r="AM94" s="6">
        <v>1.0944096721060452</v>
      </c>
      <c r="AN94" s="6">
        <v>2.6404656564696523</v>
      </c>
      <c r="AO94" s="6">
        <v>3.5005104670693359</v>
      </c>
      <c r="AP94" s="6">
        <v>4.4778830971657158</v>
      </c>
      <c r="AR94" s="2" t="s">
        <v>92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39.18038757693521</v>
      </c>
      <c r="BP94" s="6">
        <v>41.000926845236883</v>
      </c>
      <c r="BQ94" s="6">
        <v>38.124501745654769</v>
      </c>
      <c r="BR94" s="6">
        <v>46.991721433540498</v>
      </c>
      <c r="BS94" s="6">
        <v>42.085862693294843</v>
      </c>
      <c r="BT94" s="6">
        <v>61.368440539527136</v>
      </c>
      <c r="BU94" s="6">
        <v>79.60377086246146</v>
      </c>
      <c r="BV94" s="6">
        <v>112.76283999152676</v>
      </c>
      <c r="BW94" s="6">
        <v>99.920536761410801</v>
      </c>
      <c r="BX94" s="6">
        <v>79.294495122368744</v>
      </c>
      <c r="BY94" s="6">
        <v>80.21149754127353</v>
      </c>
      <c r="BZ94" s="6">
        <v>74.508027410501313</v>
      </c>
      <c r="CA94" s="6">
        <v>79.176145220791867</v>
      </c>
      <c r="CB94" s="6">
        <v>89.477607965511481</v>
      </c>
      <c r="CC94" s="6">
        <v>89.808402197058356</v>
      </c>
      <c r="CD94" s="6">
        <v>78.336358941681112</v>
      </c>
      <c r="CE94" s="6">
        <v>67.879969496403803</v>
      </c>
      <c r="CF94" s="6">
        <v>62.063256795846733</v>
      </c>
      <c r="CG94" s="6">
        <v>55.453024723526653</v>
      </c>
      <c r="CH94" s="21" t="s">
        <v>92</v>
      </c>
      <c r="CI94" s="2"/>
    </row>
    <row r="95" spans="1:87" x14ac:dyDescent="0.25">
      <c r="AS95" s="6"/>
      <c r="AT95" s="6"/>
      <c r="AU95" s="6"/>
      <c r="AV95" s="6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7F273-F2C1-44C6-BCC5-6725C382D774}">
  <dimension ref="A1:DJ451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.10937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5.5546875" style="1" bestFit="1" customWidth="1"/>
    <col min="46" max="47" width="5.109375" style="1" bestFit="1" customWidth="1"/>
    <col min="48" max="48" width="5.33203125" style="1" customWidth="1"/>
    <col min="49" max="51" width="5.109375" style="1" bestFit="1" customWidth="1"/>
    <col min="52" max="52" width="5.5546875" style="1" bestFit="1" customWidth="1"/>
    <col min="53" max="77" width="5.109375" style="1" bestFit="1" customWidth="1"/>
    <col min="78" max="78" width="5.5546875" style="1" bestFit="1" customWidth="1"/>
    <col min="79" max="79" width="5.44140625" style="1" bestFit="1" customWidth="1"/>
    <col min="80" max="85" width="5" style="1" customWidth="1"/>
    <col min="86" max="86" width="17.33203125" style="12" bestFit="1" customWidth="1"/>
    <col min="87" max="16384" width="9.109375" style="1"/>
  </cols>
  <sheetData>
    <row r="1" spans="1:87" x14ac:dyDescent="0.25">
      <c r="A1" s="2" t="s">
        <v>141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1">
        <v>2015</v>
      </c>
      <c r="AK1" s="1">
        <v>2016</v>
      </c>
      <c r="AL1" s="1">
        <v>2017</v>
      </c>
      <c r="AM1" s="1">
        <v>2018</v>
      </c>
      <c r="AN1" s="1">
        <v>2019</v>
      </c>
      <c r="AO1" s="1">
        <v>2020</v>
      </c>
      <c r="AP1" s="1">
        <v>2021</v>
      </c>
      <c r="AR1" s="2" t="s">
        <v>140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1">
        <v>2015</v>
      </c>
      <c r="CB1" s="1">
        <v>2016</v>
      </c>
      <c r="CC1" s="1">
        <v>2017</v>
      </c>
      <c r="CD1" s="1">
        <v>2018</v>
      </c>
      <c r="CE1" s="1">
        <v>2019</v>
      </c>
      <c r="CF1" s="1">
        <v>2020</v>
      </c>
      <c r="CG1" s="1">
        <v>2021</v>
      </c>
      <c r="CH1" s="21" t="s">
        <v>140</v>
      </c>
    </row>
    <row r="2" spans="1:87" x14ac:dyDescent="0.25">
      <c r="A2" s="2" t="s">
        <v>0</v>
      </c>
      <c r="B2" s="6">
        <v>9.028976484828755</v>
      </c>
      <c r="C2" s="6">
        <v>8.2998170627983754</v>
      </c>
      <c r="D2" s="6">
        <v>7.4028173017498302</v>
      </c>
      <c r="E2" s="6">
        <v>6.6308194652817631</v>
      </c>
      <c r="F2" s="6">
        <v>7.2577945635238885</v>
      </c>
      <c r="G2" s="6">
        <v>7.7873701114874869</v>
      </c>
      <c r="H2" s="6">
        <v>7.9288778359981595</v>
      </c>
      <c r="I2" s="6">
        <v>8.3227591954876949</v>
      </c>
      <c r="J2" s="6">
        <v>8.4277713978353201</v>
      </c>
      <c r="K2" s="6">
        <v>8.6299898286371644</v>
      </c>
      <c r="L2" s="6">
        <v>8.5013555589194247</v>
      </c>
      <c r="M2" s="6">
        <v>8.3265680929360215</v>
      </c>
      <c r="N2" s="6">
        <v>8.5743913973523505</v>
      </c>
      <c r="O2" s="6">
        <v>8.7645043566641068</v>
      </c>
      <c r="P2" s="6">
        <v>8.943386398078685</v>
      </c>
      <c r="Q2" s="6">
        <v>9.0085890845800591</v>
      </c>
      <c r="R2" s="6">
        <v>8.9958021213699233</v>
      </c>
      <c r="S2" s="6">
        <v>9.0814715147058465</v>
      </c>
      <c r="T2" s="6">
        <v>9.1107079429184097</v>
      </c>
      <c r="U2" s="6">
        <v>8.9352516083158822</v>
      </c>
      <c r="V2" s="6">
        <v>8.1979513845420477</v>
      </c>
      <c r="W2" s="6">
        <v>8.8765368925408197</v>
      </c>
      <c r="X2" s="6">
        <v>8.8534127474218511</v>
      </c>
      <c r="Y2" s="6">
        <v>8.9269140428667466</v>
      </c>
      <c r="Z2" s="6">
        <v>8.9654824383975438</v>
      </c>
      <c r="AA2" s="6">
        <v>9.1113445969421196</v>
      </c>
      <c r="AB2" s="6">
        <v>9.1671970757399599</v>
      </c>
      <c r="AC2" s="6">
        <v>9.1293550054362278</v>
      </c>
      <c r="AD2" s="6">
        <v>9.0810861539478527</v>
      </c>
      <c r="AE2" s="6">
        <v>9.0280858711238814</v>
      </c>
      <c r="AF2" s="6">
        <v>9.2712097864720828</v>
      </c>
      <c r="AG2" s="6">
        <v>9.3680696157390067</v>
      </c>
      <c r="AH2" s="6">
        <v>9.4198758627090911</v>
      </c>
      <c r="AI2" s="6">
        <v>9.4613057743588822</v>
      </c>
      <c r="AJ2" s="6">
        <v>9.3765935598516279</v>
      </c>
      <c r="AK2" s="6">
        <v>9.0895082223175638</v>
      </c>
      <c r="AL2" s="6">
        <v>9.0453613323624538</v>
      </c>
      <c r="AM2" s="6">
        <v>8.9994508984503323</v>
      </c>
      <c r="AN2" s="6">
        <v>8.9323820655357817</v>
      </c>
      <c r="AO2" s="6">
        <v>6.6343617282818448</v>
      </c>
      <c r="AP2" s="6">
        <v>7.8196463098937476</v>
      </c>
      <c r="AR2" s="2" t="s">
        <v>0</v>
      </c>
      <c r="AS2" s="6">
        <v>6.9423115927331729</v>
      </c>
      <c r="AT2" s="6">
        <v>9.7580835806782069</v>
      </c>
      <c r="AU2" s="6">
        <v>13.221999322616785</v>
      </c>
      <c r="AV2" s="6">
        <v>16.203199067149988</v>
      </c>
      <c r="AW2" s="6">
        <v>13.782029065871862</v>
      </c>
      <c r="AX2" s="6">
        <v>11.736983842010771</v>
      </c>
      <c r="AY2" s="6">
        <v>11.190527916576146</v>
      </c>
      <c r="AZ2" s="6">
        <v>9.6694886690326545</v>
      </c>
      <c r="BA2" s="6">
        <v>9.2639663527475555</v>
      </c>
      <c r="BB2" s="6">
        <v>8.4830658038490636</v>
      </c>
      <c r="BC2" s="6">
        <v>8.9798087141338989</v>
      </c>
      <c r="BD2" s="6">
        <v>9.6547799696509866</v>
      </c>
      <c r="BE2" s="6">
        <v>8.6977685158424727</v>
      </c>
      <c r="BF2" s="6">
        <v>7.9636152851473669</v>
      </c>
      <c r="BG2" s="6">
        <v>7.2728321365746753</v>
      </c>
      <c r="BH2" s="6">
        <v>7.0210409745293472</v>
      </c>
      <c r="BI2" s="6">
        <v>7.0704199878563951</v>
      </c>
      <c r="BJ2" s="6">
        <v>6.7395931882686844</v>
      </c>
      <c r="BK2" s="6">
        <v>6.6266917937296554</v>
      </c>
      <c r="BL2" s="6">
        <v>7.3042459981389127</v>
      </c>
      <c r="BM2" s="6">
        <v>10.151455063924612</v>
      </c>
      <c r="BN2" s="6">
        <v>7.5309827678554946</v>
      </c>
      <c r="BO2" s="6">
        <v>7.6202805511713283</v>
      </c>
      <c r="BP2" s="6">
        <v>7.3364429121881969</v>
      </c>
      <c r="BQ2" s="6">
        <v>7.1875045532032695</v>
      </c>
      <c r="BR2" s="6">
        <v>6.624233246926571</v>
      </c>
      <c r="BS2" s="6">
        <v>6.40854948764889</v>
      </c>
      <c r="BT2" s="6">
        <v>6.5546830193673618</v>
      </c>
      <c r="BU2" s="6">
        <v>6.7410813237776424</v>
      </c>
      <c r="BV2" s="6">
        <v>6.945750847643005</v>
      </c>
      <c r="BW2" s="6">
        <v>6.0068868766738932</v>
      </c>
      <c r="BX2" s="6">
        <v>5.6328463228982937</v>
      </c>
      <c r="BY2" s="6">
        <v>5.4327877697046345</v>
      </c>
      <c r="BZ2" s="6">
        <v>5.2727991839963364</v>
      </c>
      <c r="CA2" s="6">
        <v>5.5999296762309658</v>
      </c>
      <c r="CB2" s="6">
        <v>6.7085580874599131</v>
      </c>
      <c r="CC2" s="6">
        <v>6.8790387427661983</v>
      </c>
      <c r="CD2" s="6">
        <v>7.0563296202593326</v>
      </c>
      <c r="CE2" s="6">
        <v>7.3153272211668172</v>
      </c>
      <c r="CF2" s="6">
        <v>16.189520021624126</v>
      </c>
      <c r="CG2" s="6">
        <v>11.612343862599086</v>
      </c>
      <c r="CH2" s="21" t="s">
        <v>0</v>
      </c>
      <c r="CI2" s="6"/>
    </row>
    <row r="3" spans="1:87" x14ac:dyDescent="0.25">
      <c r="A3" s="2" t="s">
        <v>1</v>
      </c>
      <c r="B3" s="6">
        <v>8.8969929038894602</v>
      </c>
      <c r="C3" s="6">
        <v>8.8455329739314088</v>
      </c>
      <c r="D3" s="6">
        <v>8.6217210738525765</v>
      </c>
      <c r="E3" s="6">
        <v>8.5232524414708219</v>
      </c>
      <c r="F3" s="6">
        <v>8.5061266629760617</v>
      </c>
      <c r="G3" s="6">
        <v>8.4150462728321411</v>
      </c>
      <c r="H3" s="6">
        <v>8.5435471253577582</v>
      </c>
      <c r="I3" s="6">
        <v>8.6414962737102083</v>
      </c>
      <c r="J3" s="6">
        <v>8.8784728972746709</v>
      </c>
      <c r="K3" s="6">
        <v>8.8902148187822032</v>
      </c>
      <c r="L3" s="6">
        <v>8.6499105085227601</v>
      </c>
      <c r="M3" s="6">
        <v>8.6483908394334144</v>
      </c>
      <c r="N3" s="6">
        <v>8.6009488016320113</v>
      </c>
      <c r="O3" s="6">
        <v>8.5983536887157346</v>
      </c>
      <c r="P3" s="6">
        <v>8.6400814321587376</v>
      </c>
      <c r="Q3" s="6">
        <v>8.6286033358989691</v>
      </c>
      <c r="R3" s="6">
        <v>8.53206541805101</v>
      </c>
      <c r="S3" s="6">
        <v>8.5364061055044491</v>
      </c>
      <c r="T3" s="6">
        <v>8.5641813100240967</v>
      </c>
      <c r="U3" s="6">
        <v>8.5261790427796527</v>
      </c>
      <c r="V3" s="6">
        <v>8.5113551014755409</v>
      </c>
      <c r="W3" s="6">
        <v>8.5002172768651576</v>
      </c>
      <c r="X3" s="6">
        <v>8.5318127034753797</v>
      </c>
      <c r="Y3" s="6">
        <v>8.5880848777349872</v>
      </c>
      <c r="Z3" s="6">
        <v>8.6742206590340984</v>
      </c>
      <c r="AA3" s="6">
        <v>8.8133556977331331</v>
      </c>
      <c r="AB3" s="6">
        <v>8.9053989718664308</v>
      </c>
      <c r="AC3" s="6">
        <v>8.8743422130115253</v>
      </c>
      <c r="AD3" s="6">
        <v>8.8613942070095355</v>
      </c>
      <c r="AE3" s="6">
        <v>8.8186075698643567</v>
      </c>
      <c r="AF3" s="6">
        <v>8.8367841908450711</v>
      </c>
      <c r="AG3" s="6">
        <v>8.8440574010707529</v>
      </c>
      <c r="AH3" s="6">
        <v>8.941366893698115</v>
      </c>
      <c r="AI3" s="6">
        <v>8.9737470122434253</v>
      </c>
      <c r="AJ3" s="6">
        <v>8.9072837235327462</v>
      </c>
      <c r="AK3" s="6">
        <v>8.7846753226410552</v>
      </c>
      <c r="AL3" s="6">
        <v>8.7890558342986349</v>
      </c>
      <c r="AM3" s="6">
        <v>8.7222351247704655</v>
      </c>
      <c r="AN3" s="6">
        <v>8.7433086527916721</v>
      </c>
      <c r="AO3" s="6">
        <v>6.7140821915800171</v>
      </c>
      <c r="AP3" s="6">
        <v>7.7636474992926097</v>
      </c>
      <c r="AR3" s="2" t="s">
        <v>1</v>
      </c>
      <c r="AS3" s="6">
        <v>7.4519884327343728</v>
      </c>
      <c r="AT3" s="6">
        <v>7.6507096244238584</v>
      </c>
      <c r="AU3" s="6">
        <v>8.5149969939210415</v>
      </c>
      <c r="AV3" s="6">
        <v>8.8952502120441057</v>
      </c>
      <c r="AW3" s="6">
        <v>8.9613842917807673</v>
      </c>
      <c r="AX3" s="6">
        <v>9.3131065674173197</v>
      </c>
      <c r="AY3" s="6">
        <v>8.8168788701036664</v>
      </c>
      <c r="AZ3" s="6">
        <v>8.4386317271045197</v>
      </c>
      <c r="BA3" s="6">
        <v>7.5235065593153543</v>
      </c>
      <c r="BB3" s="6">
        <v>7.4781631506359494</v>
      </c>
      <c r="BC3" s="6">
        <v>8.4061387413879007</v>
      </c>
      <c r="BD3" s="6">
        <v>8.4120071996748536</v>
      </c>
      <c r="BE3" s="6">
        <v>8.5952126236961757</v>
      </c>
      <c r="BF3" s="6">
        <v>8.6052340895573121</v>
      </c>
      <c r="BG3" s="6">
        <v>8.4440953761881747</v>
      </c>
      <c r="BH3" s="6">
        <v>8.4884199792128321</v>
      </c>
      <c r="BI3" s="6">
        <v>8.8612174177947871</v>
      </c>
      <c r="BJ3" s="6">
        <v>8.844455121689796</v>
      </c>
      <c r="BK3" s="6">
        <v>8.7371964886900457</v>
      </c>
      <c r="BL3" s="6">
        <v>8.8839486478918648</v>
      </c>
      <c r="BM3" s="6">
        <v>8.941193795405459</v>
      </c>
      <c r="BN3" s="6">
        <v>8.9842043821125941</v>
      </c>
      <c r="BO3" s="6">
        <v>8.862193317716681</v>
      </c>
      <c r="BP3" s="6">
        <v>8.6448888336852558</v>
      </c>
      <c r="BQ3" s="6">
        <v>8.3122609983808182</v>
      </c>
      <c r="BR3" s="6">
        <v>7.7749675990588001</v>
      </c>
      <c r="BS3" s="6">
        <v>7.4195269846296386</v>
      </c>
      <c r="BT3" s="6">
        <v>7.5394578927107627</v>
      </c>
      <c r="BU3" s="6">
        <v>7.589458799917896</v>
      </c>
      <c r="BV3" s="6">
        <v>7.7546866097654075</v>
      </c>
      <c r="BW3" s="6">
        <v>7.6844945246786232</v>
      </c>
      <c r="BX3" s="6">
        <v>7.6564077976925198</v>
      </c>
      <c r="BY3" s="6">
        <v>7.2806307930721914</v>
      </c>
      <c r="BZ3" s="6">
        <v>7.1555895085306851</v>
      </c>
      <c r="CA3" s="6">
        <v>7.4122486984470894</v>
      </c>
      <c r="CB3" s="6">
        <v>7.885721700765604</v>
      </c>
      <c r="CC3" s="6">
        <v>7.8688056167850435</v>
      </c>
      <c r="CD3" s="6">
        <v>8.1268450474216447</v>
      </c>
      <c r="CE3" s="6">
        <v>8.0454660676039573</v>
      </c>
      <c r="CF3" s="6">
        <v>15.881666017905799</v>
      </c>
      <c r="CG3" s="6">
        <v>11.828592706795407</v>
      </c>
      <c r="CH3" s="21" t="s">
        <v>1</v>
      </c>
    </row>
    <row r="4" spans="1:87" x14ac:dyDescent="0.25">
      <c r="A4" s="2" t="s">
        <v>2</v>
      </c>
      <c r="B4" s="6">
        <v>8.4268759918240228</v>
      </c>
      <c r="C4" s="6">
        <v>8.2466109387450146</v>
      </c>
      <c r="D4" s="6">
        <v>7.9758052274372195</v>
      </c>
      <c r="E4" s="6">
        <v>8.0221851316123711</v>
      </c>
      <c r="F4" s="6">
        <v>7.8365436332893212</v>
      </c>
      <c r="G4" s="6">
        <v>7.4586964410553254</v>
      </c>
      <c r="H4" s="6">
        <v>7.3610878301971709</v>
      </c>
      <c r="I4" s="6">
        <v>7.3910507841234665</v>
      </c>
      <c r="J4" s="6">
        <v>7.8297509333704296</v>
      </c>
      <c r="K4" s="6">
        <v>7.8860669826657057</v>
      </c>
      <c r="L4" s="6">
        <v>7.4830110142203203</v>
      </c>
      <c r="M4" s="6">
        <v>7.3585327480454366</v>
      </c>
      <c r="N4" s="6">
        <v>7.280950203372071</v>
      </c>
      <c r="O4" s="6">
        <v>7.2452779131957135</v>
      </c>
      <c r="P4" s="6">
        <v>7.4679856253288444</v>
      </c>
      <c r="Q4" s="6">
        <v>7.5841641351713296</v>
      </c>
      <c r="R4" s="6">
        <v>7.4228424916744178</v>
      </c>
      <c r="S4" s="6">
        <v>7.3957976784128912</v>
      </c>
      <c r="T4" s="6">
        <v>7.4167918501304939</v>
      </c>
      <c r="U4" s="6">
        <v>7.5132205549633877</v>
      </c>
      <c r="V4" s="6">
        <v>7.6275874335567355</v>
      </c>
      <c r="W4" s="6">
        <v>7.7170191200528553</v>
      </c>
      <c r="X4" s="6">
        <v>7.5749818715952166</v>
      </c>
      <c r="Y4" s="6">
        <v>7.4219183836493885</v>
      </c>
      <c r="Z4" s="6">
        <v>7.2580794434983718</v>
      </c>
      <c r="AA4" s="6">
        <v>7.8328072581117167</v>
      </c>
      <c r="AB4" s="6">
        <v>8.4014614856724847</v>
      </c>
      <c r="AC4" s="6">
        <v>8.4969398468094077</v>
      </c>
      <c r="AD4" s="6">
        <v>8.3672470794666367</v>
      </c>
      <c r="AE4" s="6">
        <v>8.2349382081789138</v>
      </c>
      <c r="AF4" s="6">
        <v>8.0899764902959355</v>
      </c>
      <c r="AG4" s="6">
        <v>8.4240684609711387</v>
      </c>
      <c r="AH4" s="6">
        <v>8.495290983980949</v>
      </c>
      <c r="AI4" s="6">
        <v>8.4782169972462533</v>
      </c>
      <c r="AJ4" s="6">
        <v>8.4002948679349174</v>
      </c>
      <c r="AK4" s="6">
        <v>8.2076180815291604</v>
      </c>
      <c r="AL4" s="6">
        <v>8.2067954919374984</v>
      </c>
      <c r="AM4" s="6">
        <v>8.2307019219717663</v>
      </c>
      <c r="AN4" s="6">
        <v>8.1306090987278186</v>
      </c>
      <c r="AO4" s="6">
        <v>6.4818653507621757</v>
      </c>
      <c r="AP4" s="6">
        <v>7.3925744426140483</v>
      </c>
      <c r="AR4" s="2" t="s">
        <v>2</v>
      </c>
      <c r="AS4" s="6">
        <v>9.267424113956249</v>
      </c>
      <c r="AT4" s="6">
        <v>9.9635479951397325</v>
      </c>
      <c r="AU4" s="6">
        <v>11.009309886212503</v>
      </c>
      <c r="AV4" s="6">
        <v>10.830206070182369</v>
      </c>
      <c r="AW4" s="6">
        <v>11.547092000727757</v>
      </c>
      <c r="AX4" s="6">
        <v>13.006212609295902</v>
      </c>
      <c r="AY4" s="6">
        <v>13.383144709372596</v>
      </c>
      <c r="AZ4" s="6">
        <v>13.267437713354052</v>
      </c>
      <c r="BA4" s="6">
        <v>11.573323156187387</v>
      </c>
      <c r="BB4" s="6">
        <v>11.355849241311796</v>
      </c>
      <c r="BC4" s="6">
        <v>12.912317787466421</v>
      </c>
      <c r="BD4" s="6">
        <v>13.393011589690365</v>
      </c>
      <c r="BE4" s="6">
        <v>13.692609660351597</v>
      </c>
      <c r="BF4" s="6">
        <v>13.830364220451417</v>
      </c>
      <c r="BG4" s="6">
        <v>12.970340858787074</v>
      </c>
      <c r="BH4" s="6">
        <v>12.521697964336436</v>
      </c>
      <c r="BI4" s="6">
        <v>13.144668677027758</v>
      </c>
      <c r="BJ4" s="6">
        <v>13.249106781096909</v>
      </c>
      <c r="BK4" s="6">
        <v>13.168034249018909</v>
      </c>
      <c r="BL4" s="6">
        <v>12.795658554899484</v>
      </c>
      <c r="BM4" s="6">
        <v>12.354011579818032</v>
      </c>
      <c r="BN4" s="6">
        <v>12.00865605116114</v>
      </c>
      <c r="BO4" s="6">
        <v>12.557156822553688</v>
      </c>
      <c r="BP4" s="6">
        <v>13.14823727589941</v>
      </c>
      <c r="BQ4" s="6">
        <v>13.7809289538417</v>
      </c>
      <c r="BR4" s="6">
        <v>11.561520643139392</v>
      </c>
      <c r="BS4" s="6">
        <v>9.365566512376736</v>
      </c>
      <c r="BT4" s="6">
        <v>8.9968607305936068</v>
      </c>
      <c r="BU4" s="6">
        <v>9.4976912078381748</v>
      </c>
      <c r="BV4" s="6">
        <v>10.008624211338567</v>
      </c>
      <c r="BW4" s="6">
        <v>10.568418314255984</v>
      </c>
      <c r="BX4" s="6">
        <v>9.2782658674768044</v>
      </c>
      <c r="BY4" s="6">
        <v>9.0032280922761991</v>
      </c>
      <c r="BZ4" s="6">
        <v>9.0691621694032989</v>
      </c>
      <c r="CA4" s="6">
        <v>9.370071603371704</v>
      </c>
      <c r="CB4" s="6">
        <v>10.114125484452858</v>
      </c>
      <c r="CC4" s="6">
        <v>10.117302052785924</v>
      </c>
      <c r="CD4" s="6">
        <v>10.024983344437043</v>
      </c>
      <c r="CE4" s="6">
        <v>10.411508649287182</v>
      </c>
      <c r="CF4" s="6">
        <v>16.778410482488365</v>
      </c>
      <c r="CG4" s="6">
        <v>13.261553849321919</v>
      </c>
      <c r="CH4" s="21" t="s">
        <v>2</v>
      </c>
    </row>
    <row r="5" spans="1:87" x14ac:dyDescent="0.25">
      <c r="A5" s="2" t="s">
        <v>3</v>
      </c>
      <c r="B5" s="6">
        <v>4.8020161785670092</v>
      </c>
      <c r="C5" s="6">
        <v>6.3813065678294905</v>
      </c>
      <c r="D5" s="6">
        <v>7.5138062081536363</v>
      </c>
      <c r="E5" s="6">
        <v>7.404925277164784</v>
      </c>
      <c r="F5" s="6">
        <v>7.5641587978919533</v>
      </c>
      <c r="G5" s="6">
        <v>7.6917365089563416</v>
      </c>
      <c r="H5" s="6">
        <v>7.8367909273169536</v>
      </c>
      <c r="I5" s="6">
        <v>7.9921403518958565</v>
      </c>
      <c r="J5" s="6">
        <v>8.1258487539945623</v>
      </c>
      <c r="K5" s="6">
        <v>8.0251382456084546</v>
      </c>
      <c r="L5" s="6">
        <v>7.8726682982606793</v>
      </c>
      <c r="M5" s="6">
        <v>7.9972667943966513</v>
      </c>
      <c r="N5" s="6">
        <v>7.9921751660746496</v>
      </c>
      <c r="O5" s="6">
        <v>8.0163028676480828</v>
      </c>
      <c r="P5" s="6">
        <v>8.0695628073961601</v>
      </c>
      <c r="Q5" s="6">
        <v>8.0298607419500545</v>
      </c>
      <c r="R5" s="6">
        <v>7.9289539530845685</v>
      </c>
      <c r="S5" s="6">
        <v>7.9445594032239111</v>
      </c>
      <c r="T5" s="6">
        <v>8.0080616305590109</v>
      </c>
      <c r="U5" s="6">
        <v>8.0345605343039068</v>
      </c>
      <c r="V5" s="6">
        <v>7.9802950835499757</v>
      </c>
      <c r="W5" s="6">
        <v>8.0281632064449404</v>
      </c>
      <c r="X5" s="6">
        <v>8.0506961603692631</v>
      </c>
      <c r="Y5" s="6">
        <v>7.9875073707154254</v>
      </c>
      <c r="Z5" s="6">
        <v>7.9915902767785871</v>
      </c>
      <c r="AA5" s="6">
        <v>8.1444227497671502</v>
      </c>
      <c r="AB5" s="6">
        <v>8.342401297910607</v>
      </c>
      <c r="AC5" s="6">
        <v>8.3256131079509483</v>
      </c>
      <c r="AD5" s="6">
        <v>8.2443724794563629</v>
      </c>
      <c r="AE5" s="6">
        <v>8.2003302139761356</v>
      </c>
      <c r="AF5" s="6">
        <v>8.2333384419027045</v>
      </c>
      <c r="AG5" s="6">
        <v>8.2795343577250868</v>
      </c>
      <c r="AH5" s="6">
        <v>8.2015293718737858</v>
      </c>
      <c r="AI5" s="6">
        <v>8.2291962471847953</v>
      </c>
      <c r="AJ5" s="6">
        <v>8.1107315187446645</v>
      </c>
      <c r="AK5" s="6">
        <v>8.0447545260782114</v>
      </c>
      <c r="AL5" s="6">
        <v>8.0300919037277456</v>
      </c>
      <c r="AM5" s="6">
        <v>8.0186286169012781</v>
      </c>
      <c r="AN5" s="6">
        <v>7.9577263839099679</v>
      </c>
      <c r="AO5" s="6">
        <v>6.3196892555928077</v>
      </c>
      <c r="AP5" s="6">
        <v>7.4846284947270973</v>
      </c>
      <c r="AR5" s="2" t="s">
        <v>3</v>
      </c>
      <c r="AS5" s="6">
        <v>23.265431153315973</v>
      </c>
      <c r="AT5" s="6">
        <v>17.16673516920126</v>
      </c>
      <c r="AU5" s="6">
        <v>12.793396956409595</v>
      </c>
      <c r="AV5" s="6">
        <v>13.213859020310634</v>
      </c>
      <c r="AW5" s="6">
        <v>12.598951945590366</v>
      </c>
      <c r="AX5" s="6">
        <v>12.106289114599363</v>
      </c>
      <c r="AY5" s="6">
        <v>11.546137033165447</v>
      </c>
      <c r="AZ5" s="6">
        <v>10.94622905027933</v>
      </c>
      <c r="BA5" s="6">
        <v>10.429891522699879</v>
      </c>
      <c r="BB5" s="6">
        <v>10.818802122820319</v>
      </c>
      <c r="BC5" s="6">
        <v>11.40759051912171</v>
      </c>
      <c r="BD5" s="6">
        <v>10.92643242864156</v>
      </c>
      <c r="BE5" s="6">
        <v>10.946094609460946</v>
      </c>
      <c r="BF5" s="6">
        <v>10.852921423774346</v>
      </c>
      <c r="BG5" s="6">
        <v>10.647249190938512</v>
      </c>
      <c r="BH5" s="6">
        <v>10.800565407350296</v>
      </c>
      <c r="BI5" s="6">
        <v>11.190233977619531</v>
      </c>
      <c r="BJ5" s="6">
        <v>11.129970902036858</v>
      </c>
      <c r="BK5" s="6">
        <v>10.884746349627749</v>
      </c>
      <c r="BL5" s="6">
        <v>10.782416367155101</v>
      </c>
      <c r="BM5" s="6">
        <v>10.991971550191282</v>
      </c>
      <c r="BN5" s="6">
        <v>10.807120726776242</v>
      </c>
      <c r="BO5" s="6">
        <v>10.720105927887554</v>
      </c>
      <c r="BP5" s="6">
        <v>10.964120087869173</v>
      </c>
      <c r="BQ5" s="6">
        <v>10.948353258044701</v>
      </c>
      <c r="BR5" s="6">
        <v>10.358164907887677</v>
      </c>
      <c r="BS5" s="6">
        <v>9.5936373803902075</v>
      </c>
      <c r="BT5" s="6">
        <v>9.6584678051073158</v>
      </c>
      <c r="BU5" s="6">
        <v>9.9721921829136413</v>
      </c>
      <c r="BV5" s="6">
        <v>10.142268813178584</v>
      </c>
      <c r="BW5" s="6">
        <v>10.014801978410773</v>
      </c>
      <c r="BX5" s="6">
        <v>9.8364086644110369</v>
      </c>
      <c r="BY5" s="6">
        <v>10.137638062871709</v>
      </c>
      <c r="BZ5" s="6">
        <v>10.030797761367023</v>
      </c>
      <c r="CA5" s="6">
        <v>10.488269274211765</v>
      </c>
      <c r="CB5" s="6">
        <v>10.743050550001566</v>
      </c>
      <c r="CC5" s="6">
        <v>10.799672737189782</v>
      </c>
      <c r="CD5" s="6">
        <v>10.843940151092037</v>
      </c>
      <c r="CE5" s="6">
        <v>11.079124387185042</v>
      </c>
      <c r="CF5" s="6">
        <v>17.404680804307219</v>
      </c>
      <c r="CG5" s="6">
        <v>12.906071613907629</v>
      </c>
      <c r="CH5" s="21" t="s">
        <v>3</v>
      </c>
    </row>
    <row r="6" spans="1:87" x14ac:dyDescent="0.25">
      <c r="A6" s="2" t="s">
        <v>4</v>
      </c>
      <c r="B6" s="6">
        <v>7.2721168685574895</v>
      </c>
      <c r="C6" s="6">
        <v>7.3867094336255956</v>
      </c>
      <c r="D6" s="6">
        <v>7.126682265011917</v>
      </c>
      <c r="E6" s="6">
        <v>7.482614268654646</v>
      </c>
      <c r="F6" s="6">
        <v>7.6148108486794186</v>
      </c>
      <c r="G6" s="6">
        <v>7.6478620573397968</v>
      </c>
      <c r="H6" s="6">
        <v>7.7185598248493923</v>
      </c>
      <c r="I6" s="6">
        <v>7.9640144663308963</v>
      </c>
      <c r="J6" s="6">
        <v>8.0161264811436688</v>
      </c>
      <c r="K6" s="6">
        <v>7.5366385857360836</v>
      </c>
      <c r="L6" s="6">
        <v>7.7995264940289379</v>
      </c>
      <c r="M6" s="6">
        <v>7.4763940993228921</v>
      </c>
      <c r="N6" s="6">
        <v>6.7293951618076564</v>
      </c>
      <c r="O6" s="6">
        <v>6.6080974072768761</v>
      </c>
      <c r="P6" s="6">
        <v>6.8233485295984107</v>
      </c>
      <c r="Q6" s="6">
        <v>6.7617709404804947</v>
      </c>
      <c r="R6" s="6">
        <v>6.8155767533169005</v>
      </c>
      <c r="S6" s="6">
        <v>7.0719323478551264</v>
      </c>
      <c r="T6" s="6">
        <v>7.721002606823399</v>
      </c>
      <c r="U6" s="6">
        <v>7.9041147174348154</v>
      </c>
      <c r="V6" s="6">
        <v>7.8938734153895052</v>
      </c>
      <c r="W6" s="6">
        <v>7.9621479582478285</v>
      </c>
      <c r="X6" s="6">
        <v>8.086652197185014</v>
      </c>
      <c r="Y6" s="6">
        <v>8.1142537869308047</v>
      </c>
      <c r="Z6" s="6">
        <v>8.0464006693052532</v>
      </c>
      <c r="AA6" s="6">
        <v>8.2763049349196702</v>
      </c>
      <c r="AB6" s="6">
        <v>8.4911164817907441</v>
      </c>
      <c r="AC6" s="6">
        <v>8.5547296443153336</v>
      </c>
      <c r="AD6" s="6">
        <v>8.429737002541458</v>
      </c>
      <c r="AE6" s="6">
        <v>8.44970510175283</v>
      </c>
      <c r="AF6" s="6">
        <v>8.4175790845654408</v>
      </c>
      <c r="AG6" s="6">
        <v>8.4435090956779639</v>
      </c>
      <c r="AH6" s="6">
        <v>8.6346849959899181</v>
      </c>
      <c r="AI6" s="6">
        <v>8.7083854582030007</v>
      </c>
      <c r="AJ6" s="6">
        <v>8.6972726547526413</v>
      </c>
      <c r="AK6" s="6">
        <v>8.4832608343086573</v>
      </c>
      <c r="AL6" s="6">
        <v>8.3373345481118548</v>
      </c>
      <c r="AM6" s="6">
        <v>8.2652534146876668</v>
      </c>
      <c r="AN6" s="6">
        <v>8.2007184322940248</v>
      </c>
      <c r="AO6" s="6">
        <v>6.5768973062292986</v>
      </c>
      <c r="AP6" s="6">
        <v>7.6265703374295679</v>
      </c>
      <c r="AR6" s="2" t="s">
        <v>4</v>
      </c>
      <c r="AS6" s="6">
        <v>13.72672107135384</v>
      </c>
      <c r="AT6" s="6">
        <v>13.284202569916856</v>
      </c>
      <c r="AU6" s="6">
        <v>14.288341301949245</v>
      </c>
      <c r="AV6" s="6">
        <v>12.913849887328826</v>
      </c>
      <c r="AW6" s="6">
        <v>12.403350515463918</v>
      </c>
      <c r="AX6" s="6">
        <v>12.275717703349283</v>
      </c>
      <c r="AY6" s="6">
        <v>12.002706359945872</v>
      </c>
      <c r="AZ6" s="6">
        <v>11.054841897233201</v>
      </c>
      <c r="BA6" s="6">
        <v>10.853602569986233</v>
      </c>
      <c r="BB6" s="6">
        <v>12.705225882605431</v>
      </c>
      <c r="BC6" s="6">
        <v>11.690039922202887</v>
      </c>
      <c r="BD6" s="6">
        <v>12.937870119441936</v>
      </c>
      <c r="BE6" s="6">
        <v>15.822532402791625</v>
      </c>
      <c r="BF6" s="6">
        <v>16.290944123314066</v>
      </c>
      <c r="BG6" s="6">
        <v>15.459715639810426</v>
      </c>
      <c r="BH6" s="6">
        <v>15.697507877399024</v>
      </c>
      <c r="BI6" s="6">
        <v>15.489727663640707</v>
      </c>
      <c r="BJ6" s="6">
        <v>14.499767333643554</v>
      </c>
      <c r="BK6" s="6">
        <v>11.993273145689502</v>
      </c>
      <c r="BL6" s="6">
        <v>11.286154872051346</v>
      </c>
      <c r="BM6" s="6">
        <v>11.325703385789222</v>
      </c>
      <c r="BN6" s="6">
        <v>11.062049732744597</v>
      </c>
      <c r="BO6" s="6">
        <v>10.581255632322019</v>
      </c>
      <c r="BP6" s="6">
        <v>10.474667442029512</v>
      </c>
      <c r="BQ6" s="6">
        <v>10.736693690518152</v>
      </c>
      <c r="BR6" s="6">
        <v>9.8488796248045851</v>
      </c>
      <c r="BS6" s="6">
        <v>9.0193486359812525</v>
      </c>
      <c r="BT6" s="6">
        <v>8.7736956886428441</v>
      </c>
      <c r="BU6" s="6">
        <v>9.256375838926175</v>
      </c>
      <c r="BV6" s="6">
        <v>9.1792656587472994</v>
      </c>
      <c r="BW6" s="6">
        <v>9.303325688073393</v>
      </c>
      <c r="BX6" s="6">
        <v>9.2031925803718728</v>
      </c>
      <c r="BY6" s="6">
        <v>8.4649346238750223</v>
      </c>
      <c r="BZ6" s="6">
        <v>8.1803278688524586</v>
      </c>
      <c r="CA6" s="6">
        <v>8.2232418321335334</v>
      </c>
      <c r="CB6" s="6">
        <v>9.0496845425867516</v>
      </c>
      <c r="CC6" s="6">
        <v>9.6132034885994759</v>
      </c>
      <c r="CD6" s="6">
        <v>9.8915569326103796</v>
      </c>
      <c r="CE6" s="6">
        <v>10.140769642720526</v>
      </c>
      <c r="CF6" s="6">
        <v>16.411428571428573</v>
      </c>
      <c r="CG6" s="6">
        <v>12.357939267916681</v>
      </c>
      <c r="CH6" s="21" t="s">
        <v>4</v>
      </c>
    </row>
    <row r="7" spans="1:87" x14ac:dyDescent="0.25">
      <c r="A7" s="2" t="s">
        <v>5</v>
      </c>
      <c r="B7" s="6">
        <v>6.0232372083895367</v>
      </c>
      <c r="C7" s="6">
        <v>7.3142635145641783</v>
      </c>
      <c r="D7" s="6">
        <v>7.7030529152326661</v>
      </c>
      <c r="E7" s="6">
        <v>7.8791738118600492</v>
      </c>
      <c r="F7" s="6">
        <v>8.1252074288317786</v>
      </c>
      <c r="G7" s="6">
        <v>8.354676122449689</v>
      </c>
      <c r="H7" s="6">
        <v>8.4487832655060107</v>
      </c>
      <c r="I7" s="6">
        <v>8.5640084342384188</v>
      </c>
      <c r="J7" s="6">
        <v>8.6691461421033917</v>
      </c>
      <c r="K7" s="6">
        <v>8.5730766077444258</v>
      </c>
      <c r="L7" s="6">
        <v>8.5159063145054255</v>
      </c>
      <c r="M7" s="6">
        <v>8.3988917603151361</v>
      </c>
      <c r="N7" s="6">
        <v>8.3069797595682573</v>
      </c>
      <c r="O7" s="6">
        <v>8.2672596732259045</v>
      </c>
      <c r="P7" s="6">
        <v>8.2521652017495679</v>
      </c>
      <c r="Q7" s="6">
        <v>8.3345789759370081</v>
      </c>
      <c r="R7" s="6">
        <v>8.0404491494046404</v>
      </c>
      <c r="S7" s="6">
        <v>8.0654002893984966</v>
      </c>
      <c r="T7" s="6">
        <v>8.1245143529525041</v>
      </c>
      <c r="U7" s="6">
        <v>8.2734175324240216</v>
      </c>
      <c r="V7" s="6">
        <v>8.3442310229463068</v>
      </c>
      <c r="W7" s="6">
        <v>8.4139724144224441</v>
      </c>
      <c r="X7" s="6">
        <v>8.4244000558159868</v>
      </c>
      <c r="Y7" s="6">
        <v>8.3878103823236465</v>
      </c>
      <c r="Z7" s="6">
        <v>8.4104354236497887</v>
      </c>
      <c r="AA7" s="6">
        <v>8.4804216773776773</v>
      </c>
      <c r="AB7" s="6">
        <v>8.5459630608669475</v>
      </c>
      <c r="AC7" s="6">
        <v>8.5311362321495459</v>
      </c>
      <c r="AD7" s="6">
        <v>8.3896714254993583</v>
      </c>
      <c r="AE7" s="6">
        <v>8.3584866427711706</v>
      </c>
      <c r="AF7" s="6">
        <v>8.2759296845608965</v>
      </c>
      <c r="AG7" s="6">
        <v>8.2153395171238657</v>
      </c>
      <c r="AH7" s="6">
        <v>8.3045439051618928</v>
      </c>
      <c r="AI7" s="6">
        <v>8.2987972775718344</v>
      </c>
      <c r="AJ7" s="6">
        <v>8.2736166880133251</v>
      </c>
      <c r="AK7" s="6">
        <v>8.1453013240357333</v>
      </c>
      <c r="AL7" s="6">
        <v>8.148709616578838</v>
      </c>
      <c r="AM7" s="6">
        <v>8.1248055464876714</v>
      </c>
      <c r="AN7" s="6">
        <v>8.0976886746249619</v>
      </c>
      <c r="AO7" s="6">
        <v>6.4120507815415948</v>
      </c>
      <c r="AP7" s="6">
        <v>7.5126927046150254</v>
      </c>
      <c r="AR7" s="2" t="s">
        <v>5</v>
      </c>
      <c r="AS7" s="6">
        <v>18.549480343425216</v>
      </c>
      <c r="AT7" s="6">
        <v>13.563964695140509</v>
      </c>
      <c r="AU7" s="6">
        <v>12.062588904694167</v>
      </c>
      <c r="AV7" s="6">
        <v>11.382468382032272</v>
      </c>
      <c r="AW7" s="6">
        <v>10.432368107893693</v>
      </c>
      <c r="AX7" s="6">
        <v>9.5462360768483219</v>
      </c>
      <c r="AY7" s="6">
        <v>9.1828254847645425</v>
      </c>
      <c r="AZ7" s="6">
        <v>8.7378640776699026</v>
      </c>
      <c r="BA7" s="6">
        <v>8.331857100679068</v>
      </c>
      <c r="BB7" s="6">
        <v>8.702845797485109</v>
      </c>
      <c r="BC7" s="6">
        <v>8.923618519308727</v>
      </c>
      <c r="BD7" s="6">
        <v>9.3754899399007048</v>
      </c>
      <c r="BE7" s="6">
        <v>9.7304236200256753</v>
      </c>
      <c r="BF7" s="6">
        <v>9.8838094271652555</v>
      </c>
      <c r="BG7" s="6">
        <v>9.9420992725293207</v>
      </c>
      <c r="BH7" s="6">
        <v>9.6238445949285758</v>
      </c>
      <c r="BI7" s="6">
        <v>10.759676487579434</v>
      </c>
      <c r="BJ7" s="6">
        <v>10.663323455664463</v>
      </c>
      <c r="BK7" s="6">
        <v>10.435044537200396</v>
      </c>
      <c r="BL7" s="6">
        <v>9.8600298161338422</v>
      </c>
      <c r="BM7" s="6">
        <v>9.5865715888149996</v>
      </c>
      <c r="BN7" s="6">
        <v>9.3172534526356738</v>
      </c>
      <c r="BO7" s="6">
        <v>9.2769853581022286</v>
      </c>
      <c r="BP7" s="6">
        <v>9.418282548476455</v>
      </c>
      <c r="BQ7" s="6">
        <v>9.3309121385668394</v>
      </c>
      <c r="BR7" s="6">
        <v>9.0606484255375808</v>
      </c>
      <c r="BS7" s="6">
        <v>8.8075493279954244</v>
      </c>
      <c r="BT7" s="6">
        <v>8.8648056257420329</v>
      </c>
      <c r="BU7" s="6">
        <v>9.411095816625771</v>
      </c>
      <c r="BV7" s="6">
        <v>9.5315211104684785</v>
      </c>
      <c r="BW7" s="6">
        <v>9.8503287173031193</v>
      </c>
      <c r="BX7" s="6">
        <v>10.084307859668208</v>
      </c>
      <c r="BY7" s="6">
        <v>9.7398300823121513</v>
      </c>
      <c r="BZ7" s="6">
        <v>9.7620216531872561</v>
      </c>
      <c r="CA7" s="6">
        <v>9.8592607432635475</v>
      </c>
      <c r="CB7" s="6">
        <v>10.354772145290008</v>
      </c>
      <c r="CC7" s="6">
        <v>10.3416104492608</v>
      </c>
      <c r="CD7" s="6">
        <v>10.43392004429168</v>
      </c>
      <c r="CE7" s="6">
        <v>10.538636414792805</v>
      </c>
      <c r="CF7" s="6">
        <v>17.048011206859957</v>
      </c>
      <c r="CG7" s="6">
        <v>12.797696937974351</v>
      </c>
      <c r="CH7" s="21" t="s">
        <v>5</v>
      </c>
    </row>
    <row r="8" spans="1:87" x14ac:dyDescent="0.25">
      <c r="A8" s="2" t="s">
        <v>6</v>
      </c>
      <c r="B8" s="6">
        <v>9.2058226408220722</v>
      </c>
      <c r="C8" s="6">
        <v>9.1404786032029151</v>
      </c>
      <c r="D8" s="6">
        <v>9.0932369303724609</v>
      </c>
      <c r="E8" s="6">
        <v>9.1296959103353146</v>
      </c>
      <c r="F8" s="6">
        <v>9.1461245730145961</v>
      </c>
      <c r="G8" s="6">
        <v>9.1845610669096569</v>
      </c>
      <c r="H8" s="6">
        <v>9.1889943293873966</v>
      </c>
      <c r="I8" s="6">
        <v>9.2580608318658868</v>
      </c>
      <c r="J8" s="6">
        <v>9.2479729958358181</v>
      </c>
      <c r="K8" s="6">
        <v>9.0898990389794179</v>
      </c>
      <c r="L8" s="6">
        <v>8.7831210253643892</v>
      </c>
      <c r="M8" s="6">
        <v>8.5987117387397483</v>
      </c>
      <c r="N8" s="6">
        <v>8.5292805857418035</v>
      </c>
      <c r="O8" s="6">
        <v>8.5557251142623265</v>
      </c>
      <c r="P8" s="6">
        <v>8.6352782867108999</v>
      </c>
      <c r="Q8" s="6">
        <v>8.7217479348983602</v>
      </c>
      <c r="R8" s="6">
        <v>8.8113522665359607</v>
      </c>
      <c r="S8" s="6">
        <v>8.7889044769350946</v>
      </c>
      <c r="T8" s="6">
        <v>8.909235564288613</v>
      </c>
      <c r="U8" s="6">
        <v>8.9301098805300683</v>
      </c>
      <c r="V8" s="6">
        <v>8.8662988485131464</v>
      </c>
      <c r="W8" s="6">
        <v>8.9056688515885032</v>
      </c>
      <c r="X8" s="6">
        <v>8.7391942779507037</v>
      </c>
      <c r="Y8" s="6">
        <v>8.8461502473771851</v>
      </c>
      <c r="Z8" s="6">
        <v>8.7969599043696007</v>
      </c>
      <c r="AA8" s="6">
        <v>8.8735034784240803</v>
      </c>
      <c r="AB8" s="6">
        <v>8.9658309165489509</v>
      </c>
      <c r="AC8" s="6">
        <v>8.9474521898018153</v>
      </c>
      <c r="AD8" s="6">
        <v>8.7531613024708452</v>
      </c>
      <c r="AE8" s="6">
        <v>8.5430014879214564</v>
      </c>
      <c r="AF8" s="6">
        <v>8.5699973699442449</v>
      </c>
      <c r="AG8" s="6">
        <v>8.6902718139481223</v>
      </c>
      <c r="AH8" s="6">
        <v>8.6793642200911627</v>
      </c>
      <c r="AI8" s="6">
        <v>8.7560825137731921</v>
      </c>
      <c r="AJ8" s="6">
        <v>8.7201914713189286</v>
      </c>
      <c r="AK8" s="6">
        <v>8.6751968042616738</v>
      </c>
      <c r="AL8" s="6">
        <v>8.5599907948190719</v>
      </c>
      <c r="AM8" s="6">
        <v>8.4613269351272464</v>
      </c>
      <c r="AN8" s="6">
        <v>8.4273632359041795</v>
      </c>
      <c r="AO8" s="6">
        <v>6.3563298719327888</v>
      </c>
      <c r="AP8" s="6">
        <v>7.1207875620883918</v>
      </c>
      <c r="AR8" s="2" t="s">
        <v>6</v>
      </c>
      <c r="AS8" s="6">
        <v>6.2593903588072015</v>
      </c>
      <c r="AT8" s="6">
        <v>6.5117273720146942</v>
      </c>
      <c r="AU8" s="6">
        <v>6.6941590529346939</v>
      </c>
      <c r="AV8" s="6">
        <v>6.5533665576493805</v>
      </c>
      <c r="AW8" s="6">
        <v>6.4899245081138925</v>
      </c>
      <c r="AX8" s="6">
        <v>6.3414955095237575</v>
      </c>
      <c r="AY8" s="6">
        <v>6.3243757193614565</v>
      </c>
      <c r="AZ8" s="6">
        <v>6.0576637807805378</v>
      </c>
      <c r="BA8" s="6">
        <v>6.0966196596380744</v>
      </c>
      <c r="BB8" s="6">
        <v>6.7070488830587598</v>
      </c>
      <c r="BC8" s="6">
        <v>7.891723881633526</v>
      </c>
      <c r="BD8" s="6">
        <v>8.6038514190501019</v>
      </c>
      <c r="BE8" s="6">
        <v>8.8719715170637112</v>
      </c>
      <c r="BF8" s="6">
        <v>8.7698515136834434</v>
      </c>
      <c r="BG8" s="6">
        <v>8.4626435317731197</v>
      </c>
      <c r="BH8" s="6">
        <v>8.1287264132152384</v>
      </c>
      <c r="BI8" s="6">
        <v>7.7827041862499318</v>
      </c>
      <c r="BJ8" s="6">
        <v>7.8693901087514755</v>
      </c>
      <c r="BK8" s="6">
        <v>7.404711336439207</v>
      </c>
      <c r="BL8" s="6">
        <v>7.3241016464806981</v>
      </c>
      <c r="BM8" s="6">
        <v>7.5705187002092114</v>
      </c>
      <c r="BN8" s="6">
        <v>7.4184847986020541</v>
      </c>
      <c r="BO8" s="6">
        <v>8.0613544194171229</v>
      </c>
      <c r="BP8" s="6">
        <v>7.6483259189885269</v>
      </c>
      <c r="BQ8" s="6">
        <v>7.8382827181922963</v>
      </c>
      <c r="BR8" s="6">
        <v>7.5426968076658367</v>
      </c>
      <c r="BS8" s="6">
        <v>7.1861588460951937</v>
      </c>
      <c r="BT8" s="6">
        <v>7.2571313966583864</v>
      </c>
      <c r="BU8" s="6">
        <v>8.0074184004745934</v>
      </c>
      <c r="BV8" s="6">
        <v>8.8189859410161393</v>
      </c>
      <c r="BW8" s="6">
        <v>8.7147367931713902</v>
      </c>
      <c r="BX8" s="6">
        <v>8.2502767586994334</v>
      </c>
      <c r="BY8" s="6">
        <v>8.2923982705531571</v>
      </c>
      <c r="BZ8" s="6">
        <v>7.9961376507407174</v>
      </c>
      <c r="CA8" s="6">
        <v>8.1347369596263608</v>
      </c>
      <c r="CB8" s="6">
        <v>8.3084914490821014</v>
      </c>
      <c r="CC8" s="6">
        <v>8.7533788693503851</v>
      </c>
      <c r="CD8" s="6">
        <v>9.1343859906314702</v>
      </c>
      <c r="CE8" s="6">
        <v>9.2655425388291288</v>
      </c>
      <c r="CF8" s="6">
        <v>17.26318688954181</v>
      </c>
      <c r="CG8" s="6">
        <v>14.311104690678558</v>
      </c>
      <c r="CH8" s="21" t="s">
        <v>6</v>
      </c>
    </row>
    <row r="9" spans="1:87" x14ac:dyDescent="0.25">
      <c r="A9" s="2" t="s">
        <v>7</v>
      </c>
      <c r="B9" s="6">
        <v>7.5926912450467192</v>
      </c>
      <c r="C9" s="6">
        <v>7.5470261208802745</v>
      </c>
      <c r="D9" s="6">
        <v>7.4424331229961416</v>
      </c>
      <c r="E9" s="6">
        <v>7.3596897003674444</v>
      </c>
      <c r="F9" s="6">
        <v>7.0917917454496218</v>
      </c>
      <c r="G9" s="6">
        <v>7.3471055704512276</v>
      </c>
      <c r="H9" s="6">
        <v>7.6589483844530033</v>
      </c>
      <c r="I9" s="6">
        <v>7.8252540441356935</v>
      </c>
      <c r="J9" s="6">
        <v>7.8280498231259488</v>
      </c>
      <c r="K9" s="6">
        <v>7.3878151793719224</v>
      </c>
      <c r="L9" s="6">
        <v>7.4966909136276385</v>
      </c>
      <c r="M9" s="6">
        <v>7.3114470974824659</v>
      </c>
      <c r="N9" s="6">
        <v>7.2662126370738882</v>
      </c>
      <c r="O9" s="6">
        <v>7.3549724321765808</v>
      </c>
      <c r="P9" s="6">
        <v>7.5333246365625781</v>
      </c>
      <c r="Q9" s="6">
        <v>7.7045681452446626</v>
      </c>
      <c r="R9" s="6">
        <v>7.6384672845212407</v>
      </c>
      <c r="S9" s="6">
        <v>7.9455863013337433</v>
      </c>
      <c r="T9" s="6">
        <v>7.9216970336627233</v>
      </c>
      <c r="U9" s="6">
        <v>7.755032271218905</v>
      </c>
      <c r="V9" s="6">
        <v>7.4714390254576362</v>
      </c>
      <c r="W9" s="6">
        <v>7.9278095456163546</v>
      </c>
      <c r="X9" s="6">
        <v>7.9146342221308172</v>
      </c>
      <c r="Y9" s="6">
        <v>8.1590771186105897</v>
      </c>
      <c r="Z9" s="6">
        <v>8.0938628313316698</v>
      </c>
      <c r="AA9" s="6">
        <v>8.2112696347830134</v>
      </c>
      <c r="AB9" s="6">
        <v>8.3378002970277887</v>
      </c>
      <c r="AC9" s="6">
        <v>8.3168500856969292</v>
      </c>
      <c r="AD9" s="6">
        <v>7.9936241690435041</v>
      </c>
      <c r="AE9" s="6">
        <v>8.1320253428971156</v>
      </c>
      <c r="AF9" s="6">
        <v>8.2457578844862347</v>
      </c>
      <c r="AG9" s="6">
        <v>8.2867091032284002</v>
      </c>
      <c r="AH9" s="6">
        <v>8.3036921531993073</v>
      </c>
      <c r="AI9" s="6">
        <v>8.3712734091748136</v>
      </c>
      <c r="AJ9" s="6">
        <v>8.2969338943599737</v>
      </c>
      <c r="AK9" s="6">
        <v>8.1292734021631272</v>
      </c>
      <c r="AL9" s="6">
        <v>7.9781340990863452</v>
      </c>
      <c r="AM9" s="6">
        <v>7.804054532350154</v>
      </c>
      <c r="AN9" s="6">
        <v>7.6647989955723625</v>
      </c>
      <c r="AO9" s="6">
        <v>5.8314491143735783</v>
      </c>
      <c r="AP9" s="6">
        <v>7.07473214441523</v>
      </c>
      <c r="AR9" s="2" t="s">
        <v>7</v>
      </c>
      <c r="AS9" s="6">
        <v>12.488769092542677</v>
      </c>
      <c r="AT9" s="6">
        <v>12.665112665112666</v>
      </c>
      <c r="AU9" s="6">
        <v>13.069016152716593</v>
      </c>
      <c r="AV9" s="6">
        <v>13.388543823326431</v>
      </c>
      <c r="AW9" s="6">
        <v>14.423076923076922</v>
      </c>
      <c r="AX9" s="6">
        <v>13.437139561707035</v>
      </c>
      <c r="AY9" s="6">
        <v>12.232905982905983</v>
      </c>
      <c r="AZ9" s="6">
        <v>11.590688651794375</v>
      </c>
      <c r="BA9" s="6">
        <v>11.579892280071814</v>
      </c>
      <c r="BB9" s="6">
        <v>13.279932546374368</v>
      </c>
      <c r="BC9" s="6">
        <v>12.859490550534099</v>
      </c>
      <c r="BD9" s="6">
        <v>13.574840764331212</v>
      </c>
      <c r="BE9" s="6">
        <v>13.749521256223668</v>
      </c>
      <c r="BF9" s="6">
        <v>13.406760349411318</v>
      </c>
      <c r="BG9" s="6">
        <v>12.718023255813954</v>
      </c>
      <c r="BH9" s="6">
        <v>12.056737588652481</v>
      </c>
      <c r="BI9" s="6">
        <v>12.311997201818818</v>
      </c>
      <c r="BJ9" s="6">
        <v>11.126005361930295</v>
      </c>
      <c r="BK9" s="6">
        <v>11.218257794921248</v>
      </c>
      <c r="BL9" s="6">
        <v>11.861861861861863</v>
      </c>
      <c r="BM9" s="6">
        <v>12.957004972214097</v>
      </c>
      <c r="BN9" s="6">
        <v>11.194653299916457</v>
      </c>
      <c r="BO9" s="6">
        <v>11.245532031894419</v>
      </c>
      <c r="BP9" s="6">
        <v>10.301574593007739</v>
      </c>
      <c r="BQ9" s="6">
        <v>10.553410553410554</v>
      </c>
      <c r="BR9" s="6">
        <v>10.100024396194193</v>
      </c>
      <c r="BS9" s="6">
        <v>9.6114049206714185</v>
      </c>
      <c r="BT9" s="6">
        <v>9.6923076923076916</v>
      </c>
      <c r="BU9" s="6">
        <v>10.940499040307101</v>
      </c>
      <c r="BV9" s="6">
        <v>10.406039583758417</v>
      </c>
      <c r="BW9" s="6">
        <v>9.9668422079188606</v>
      </c>
      <c r="BX9" s="6">
        <v>9.8087021755438855</v>
      </c>
      <c r="BY9" s="6">
        <v>9.7431192660550465</v>
      </c>
      <c r="BZ9" s="6">
        <v>9.4821428571428577</v>
      </c>
      <c r="CA9" s="6">
        <v>9.7692174214818674</v>
      </c>
      <c r="CB9" s="6">
        <v>10.416666666666668</v>
      </c>
      <c r="CC9" s="6">
        <v>11.000316555872111</v>
      </c>
      <c r="CD9" s="6">
        <v>11.672554139149133</v>
      </c>
      <c r="CE9" s="6">
        <v>12.210312862108923</v>
      </c>
      <c r="CF9" s="6">
        <v>19.290102389078498</v>
      </c>
      <c r="CG9" s="6">
        <v>14.488955447397977</v>
      </c>
      <c r="CH9" s="21" t="s">
        <v>7</v>
      </c>
    </row>
    <row r="10" spans="1:87" x14ac:dyDescent="0.25">
      <c r="A10" s="2" t="s">
        <v>8</v>
      </c>
      <c r="B10" s="6">
        <v>7.716436663656955</v>
      </c>
      <c r="C10" s="6">
        <v>8.0125195307655783</v>
      </c>
      <c r="D10" s="6">
        <v>7.9512860108632752</v>
      </c>
      <c r="E10" s="6">
        <v>8.0076002756868405</v>
      </c>
      <c r="F10" s="6">
        <v>7.9869503809907103</v>
      </c>
      <c r="G10" s="6">
        <v>8.2147926613346254</v>
      </c>
      <c r="H10" s="6">
        <v>8.3620767796024076</v>
      </c>
      <c r="I10" s="6">
        <v>8.5042283590453565</v>
      </c>
      <c r="J10" s="6">
        <v>8.5446268310931135</v>
      </c>
      <c r="K10" s="6">
        <v>8.5312291098636255</v>
      </c>
      <c r="L10" s="6">
        <v>8.2853306688441553</v>
      </c>
      <c r="M10" s="6">
        <v>8.1235808074980262</v>
      </c>
      <c r="N10" s="6">
        <v>7.93509206669777</v>
      </c>
      <c r="O10" s="6">
        <v>7.9080046155152752</v>
      </c>
      <c r="P10" s="6">
        <v>7.9767428481017078</v>
      </c>
      <c r="Q10" s="6">
        <v>7.9871949065569456</v>
      </c>
      <c r="R10" s="6">
        <v>7.9792246007793395</v>
      </c>
      <c r="S10" s="6">
        <v>7.8746050006208081</v>
      </c>
      <c r="T10" s="6">
        <v>7.9279668312572902</v>
      </c>
      <c r="U10" s="6">
        <v>8.0343460517619096</v>
      </c>
      <c r="V10" s="6">
        <v>7.9617154563691015</v>
      </c>
      <c r="W10" s="6">
        <v>8.0022236151529231</v>
      </c>
      <c r="X10" s="6">
        <v>7.9433726506796258</v>
      </c>
      <c r="Y10" s="6">
        <v>7.9337629328530967</v>
      </c>
      <c r="Z10" s="6">
        <v>7.8797279408183885</v>
      </c>
      <c r="AA10" s="6">
        <v>7.7851074078269233</v>
      </c>
      <c r="AB10" s="6">
        <v>7.6758392030281382</v>
      </c>
      <c r="AC10" s="6">
        <v>7.5416392732702686</v>
      </c>
      <c r="AD10" s="6">
        <v>7.5403619487314719</v>
      </c>
      <c r="AE10" s="6">
        <v>7.5638071176864186</v>
      </c>
      <c r="AF10" s="6">
        <v>7.5966803098441051</v>
      </c>
      <c r="AG10" s="6">
        <v>7.6241769379106081</v>
      </c>
      <c r="AH10" s="6">
        <v>7.6082510517733981</v>
      </c>
      <c r="AI10" s="6">
        <v>7.6485464105784899</v>
      </c>
      <c r="AJ10" s="6">
        <v>7.6176798105546215</v>
      </c>
      <c r="AK10" s="6">
        <v>7.5694847799029343</v>
      </c>
      <c r="AL10" s="6">
        <v>7.5695996746953442</v>
      </c>
      <c r="AM10" s="6">
        <v>7.5960503538607416</v>
      </c>
      <c r="AN10" s="6">
        <v>7.6001827943682789</v>
      </c>
      <c r="AO10" s="6">
        <v>5.7866987424921765</v>
      </c>
      <c r="AP10" s="6">
        <v>6.8751370702535208</v>
      </c>
      <c r="AR10" s="2" t="s">
        <v>8</v>
      </c>
      <c r="AS10" s="6">
        <v>12.010905304690924</v>
      </c>
      <c r="AT10" s="6">
        <v>10.867531416723558</v>
      </c>
      <c r="AU10" s="6">
        <v>11.103994973052663</v>
      </c>
      <c r="AV10" s="6">
        <v>10.886527949215306</v>
      </c>
      <c r="AW10" s="6">
        <v>10.966270997556462</v>
      </c>
      <c r="AX10" s="6">
        <v>10.08641963545587</v>
      </c>
      <c r="AY10" s="6">
        <v>9.5176571920757969</v>
      </c>
      <c r="AZ10" s="6">
        <v>8.9687149123161305</v>
      </c>
      <c r="BA10" s="6">
        <v>8.8127094044518746</v>
      </c>
      <c r="BB10" s="6">
        <v>8.8644469627971336</v>
      </c>
      <c r="BC10" s="6">
        <v>9.8140252322158688</v>
      </c>
      <c r="BD10" s="6">
        <v>10.438649580296293</v>
      </c>
      <c r="BE10" s="6">
        <v>11.166530617491853</v>
      </c>
      <c r="BF10" s="6">
        <v>11.271133375078271</v>
      </c>
      <c r="BG10" s="6">
        <v>11.005689106006395</v>
      </c>
      <c r="BH10" s="6">
        <v>10.965326720874385</v>
      </c>
      <c r="BI10" s="6">
        <v>10.996105399810533</v>
      </c>
      <c r="BJ10" s="6">
        <v>11.400111616580135</v>
      </c>
      <c r="BK10" s="6">
        <v>11.194045914907814</v>
      </c>
      <c r="BL10" s="6">
        <v>10.78324462763616</v>
      </c>
      <c r="BM10" s="6">
        <v>11.063719911635602</v>
      </c>
      <c r="BN10" s="6">
        <v>10.907290829955354</v>
      </c>
      <c r="BO10" s="6">
        <v>11.134553746981137</v>
      </c>
      <c r="BP10" s="6">
        <v>11.17166329182203</v>
      </c>
      <c r="BQ10" s="6">
        <v>11.380328519676443</v>
      </c>
      <c r="BR10" s="6">
        <v>11.745721653512541</v>
      </c>
      <c r="BS10" s="6">
        <v>12.167679240494991</v>
      </c>
      <c r="BT10" s="6">
        <v>12.685914884963772</v>
      </c>
      <c r="BU10" s="6">
        <v>12.69084748892827</v>
      </c>
      <c r="BV10" s="6">
        <v>12.600310017970068</v>
      </c>
      <c r="BW10" s="6">
        <v>12.473364646580364</v>
      </c>
      <c r="BX10" s="6">
        <v>12.367181783500834</v>
      </c>
      <c r="BY10" s="6">
        <v>12.428682276689946</v>
      </c>
      <c r="BZ10" s="6">
        <v>12.273074957989149</v>
      </c>
      <c r="CA10" s="6">
        <v>12.392271535698173</v>
      </c>
      <c r="CB10" s="6">
        <v>12.578384768507112</v>
      </c>
      <c r="CC10" s="6">
        <v>12.577941082903862</v>
      </c>
      <c r="CD10" s="6">
        <v>12.475797327771886</v>
      </c>
      <c r="CE10" s="6">
        <v>12.459839212342789</v>
      </c>
      <c r="CF10" s="6">
        <v>19.462913491543443</v>
      </c>
      <c r="CG10" s="6">
        <v>15.259725462535945</v>
      </c>
      <c r="CH10" s="21" t="s">
        <v>8</v>
      </c>
    </row>
    <row r="11" spans="1:87" x14ac:dyDescent="0.25">
      <c r="A11" s="2" t="s">
        <v>9</v>
      </c>
      <c r="B11" s="6">
        <v>7.5320704419354829</v>
      </c>
      <c r="C11" s="6">
        <v>7.2945136544370932</v>
      </c>
      <c r="D11" s="6">
        <v>6.2708278624607638</v>
      </c>
      <c r="E11" s="6">
        <v>5.3408356765108618</v>
      </c>
      <c r="F11" s="6">
        <v>5.5703583362842863</v>
      </c>
      <c r="G11" s="6">
        <v>5.4511976925213466</v>
      </c>
      <c r="H11" s="6">
        <v>5.2603942190940378</v>
      </c>
      <c r="I11" s="6">
        <v>5.5955813198981916</v>
      </c>
      <c r="J11" s="6">
        <v>6.7718869588374524</v>
      </c>
      <c r="K11" s="6">
        <v>6.6444991183010842</v>
      </c>
      <c r="L11" s="6">
        <v>6.296314230958485</v>
      </c>
      <c r="M11" s="6">
        <v>5.8780833968858648</v>
      </c>
      <c r="N11" s="6">
        <v>6.4426789858928188</v>
      </c>
      <c r="O11" s="6">
        <v>6.8201198510850283</v>
      </c>
      <c r="P11" s="6">
        <v>7.0226537094301955</v>
      </c>
      <c r="Q11" s="6">
        <v>7.2798722280499204</v>
      </c>
      <c r="R11" s="6">
        <v>7.3176479944490058</v>
      </c>
      <c r="S11" s="6">
        <v>7.2101241450094378</v>
      </c>
      <c r="T11" s="6">
        <v>7.0988271706525197</v>
      </c>
      <c r="U11" s="6">
        <v>6.9492959608693212</v>
      </c>
      <c r="V11" s="6">
        <v>6.8761963269572037</v>
      </c>
      <c r="W11" s="6">
        <v>6.56542131589796</v>
      </c>
      <c r="X11" s="6">
        <v>6.5010638506766423</v>
      </c>
      <c r="Y11" s="6">
        <v>6.6290382387562286</v>
      </c>
      <c r="Z11" s="6">
        <v>6.8619082423577282</v>
      </c>
      <c r="AA11" s="6">
        <v>7.2008753063151012</v>
      </c>
      <c r="AB11" s="6">
        <v>7.7123590077693427</v>
      </c>
      <c r="AC11" s="6">
        <v>7.917071252842808</v>
      </c>
      <c r="AD11" s="6">
        <v>7.9514915886552853</v>
      </c>
      <c r="AE11" s="6">
        <v>7.5156147901104333</v>
      </c>
      <c r="AF11" s="6">
        <v>7.6435321319978167</v>
      </c>
      <c r="AG11" s="6">
        <v>7.8286123343266283</v>
      </c>
      <c r="AH11" s="6">
        <v>8.2523846361275801</v>
      </c>
      <c r="AI11" s="6">
        <v>8.2095270902666169</v>
      </c>
      <c r="AJ11" s="6">
        <v>8.1986141175507328</v>
      </c>
      <c r="AK11" s="6">
        <v>7.8995177516398911</v>
      </c>
      <c r="AL11" s="6">
        <v>8.0259301020008564</v>
      </c>
      <c r="AM11" s="6">
        <v>7.9872068253656181</v>
      </c>
      <c r="AN11" s="6">
        <v>7.7722196875395451</v>
      </c>
      <c r="AO11" s="6">
        <v>6.0744271671838472</v>
      </c>
      <c r="AP11" s="6">
        <v>6.7085850586624236</v>
      </c>
      <c r="AQ11" s="18"/>
      <c r="AR11" s="2" t="s">
        <v>9</v>
      </c>
      <c r="AS11" s="6">
        <v>12.722866539726502</v>
      </c>
      <c r="AT11" s="6">
        <v>13.640232108317216</v>
      </c>
      <c r="AU11" s="6">
        <v>17.593367308131132</v>
      </c>
      <c r="AV11" s="6">
        <v>21.184688858792502</v>
      </c>
      <c r="AW11" s="6">
        <v>20.2983484283431</v>
      </c>
      <c r="AX11" s="6">
        <v>20.758507335484264</v>
      </c>
      <c r="AY11" s="6">
        <v>21.495327102803738</v>
      </c>
      <c r="AZ11" s="6">
        <v>20.200945626477541</v>
      </c>
      <c r="BA11" s="6">
        <v>15.658443167736849</v>
      </c>
      <c r="BB11" s="6">
        <v>16.150372781686443</v>
      </c>
      <c r="BC11" s="6">
        <v>17.494947401150437</v>
      </c>
      <c r="BD11" s="6">
        <v>19.110016248231041</v>
      </c>
      <c r="BE11" s="6">
        <v>16.929735234215887</v>
      </c>
      <c r="BF11" s="6">
        <v>15.472183725994853</v>
      </c>
      <c r="BG11" s="6">
        <v>14.690065100481178</v>
      </c>
      <c r="BH11" s="6">
        <v>13.696772443721184</v>
      </c>
      <c r="BI11" s="6">
        <v>13.550894955704212</v>
      </c>
      <c r="BJ11" s="6">
        <v>13.96611642050391</v>
      </c>
      <c r="BK11" s="6">
        <v>14.395908443028423</v>
      </c>
      <c r="BL11" s="6">
        <v>14.973348408980778</v>
      </c>
      <c r="BM11" s="6">
        <v>15.255634964266079</v>
      </c>
      <c r="BN11" s="6">
        <v>16.455745042055714</v>
      </c>
      <c r="BO11" s="6">
        <v>16.704272239689292</v>
      </c>
      <c r="BP11" s="6">
        <v>16.210077573555104</v>
      </c>
      <c r="BQ11" s="6">
        <v>15.310810810810811</v>
      </c>
      <c r="BR11" s="6">
        <v>14.001832369759581</v>
      </c>
      <c r="BS11" s="6">
        <v>12.026651860077735</v>
      </c>
      <c r="BT11" s="6">
        <v>11.236121027105542</v>
      </c>
      <c r="BU11" s="6">
        <v>11.103201099764336</v>
      </c>
      <c r="BV11" s="6">
        <v>12.786412812396655</v>
      </c>
      <c r="BW11" s="6">
        <v>12.292438439747222</v>
      </c>
      <c r="BX11" s="6">
        <v>11.577720048274593</v>
      </c>
      <c r="BY11" s="6">
        <v>9.9412518896989877</v>
      </c>
      <c r="BZ11" s="6">
        <v>10.106753525502231</v>
      </c>
      <c r="CA11" s="6">
        <v>10.148895808726154</v>
      </c>
      <c r="CB11" s="6">
        <v>11.303906830160656</v>
      </c>
      <c r="CC11" s="6">
        <v>10.815744235915432</v>
      </c>
      <c r="CD11" s="6">
        <v>10.965280694386111</v>
      </c>
      <c r="CE11" s="6">
        <v>11.795489757273197</v>
      </c>
      <c r="CF11" s="6">
        <v>18.351801690880734</v>
      </c>
      <c r="CG11" s="6">
        <v>15.902894123057717</v>
      </c>
      <c r="CH11" s="21" t="s">
        <v>9</v>
      </c>
    </row>
    <row r="12" spans="1:87" x14ac:dyDescent="0.25">
      <c r="A12" s="22" t="s">
        <v>10</v>
      </c>
      <c r="B12" s="18">
        <v>9.4567384121873879</v>
      </c>
      <c r="C12" s="18">
        <v>9.4567384121873879</v>
      </c>
      <c r="D12" s="18">
        <v>9.4567384121873879</v>
      </c>
      <c r="E12" s="18">
        <v>9.5702563560330383</v>
      </c>
      <c r="F12" s="18">
        <v>9.5257342184976661</v>
      </c>
      <c r="G12" s="18">
        <v>9.5885134654210908</v>
      </c>
      <c r="H12" s="18">
        <v>9.745200488288436</v>
      </c>
      <c r="I12" s="18">
        <v>9.7464587501620041</v>
      </c>
      <c r="J12" s="18">
        <v>9.7785661543531006</v>
      </c>
      <c r="K12" s="18">
        <v>9.6789799005432879</v>
      </c>
      <c r="L12" s="18">
        <v>9.4982495375145284</v>
      </c>
      <c r="M12" s="18">
        <v>9.4896297220818102</v>
      </c>
      <c r="N12" s="18">
        <v>9.4782367195074375</v>
      </c>
      <c r="O12" s="18">
        <v>9.5096358330160804</v>
      </c>
      <c r="P12" s="18">
        <v>9.5897356518627106</v>
      </c>
      <c r="Q12" s="18">
        <v>9.628122839133928</v>
      </c>
      <c r="R12" s="18">
        <v>9.6560815136663045</v>
      </c>
      <c r="S12" s="18">
        <v>9.4563205440655267</v>
      </c>
      <c r="T12" s="18">
        <v>9.2900432278542997</v>
      </c>
      <c r="U12" s="18">
        <v>9.2360669379577196</v>
      </c>
      <c r="V12" s="18">
        <v>9.1128981604038479</v>
      </c>
      <c r="W12" s="18">
        <v>8.9897293828499762</v>
      </c>
      <c r="X12" s="18">
        <v>9.0209615805021688</v>
      </c>
      <c r="Y12" s="18">
        <v>9.0521937781543631</v>
      </c>
      <c r="Z12" s="18">
        <v>9.1956604389926806</v>
      </c>
      <c r="AA12" s="18">
        <v>9.178353924391045</v>
      </c>
      <c r="AB12" s="18">
        <v>9.2686580278546504</v>
      </c>
      <c r="AC12" s="18">
        <v>9.3797539924212874</v>
      </c>
      <c r="AD12" s="18">
        <v>8.8380868896971503</v>
      </c>
      <c r="AE12" s="18">
        <v>8.9761920937482014</v>
      </c>
      <c r="AF12" s="18">
        <v>8.9662918111860535</v>
      </c>
      <c r="AG12" s="18">
        <v>9.022900882580684</v>
      </c>
      <c r="AH12" s="18">
        <v>8.8739521286362688</v>
      </c>
      <c r="AI12" s="18">
        <v>8.8262504198396048</v>
      </c>
      <c r="AJ12" s="18">
        <v>8.7770190228096041</v>
      </c>
      <c r="AK12" s="18">
        <v>8.5973337620399555</v>
      </c>
      <c r="AL12" s="18">
        <v>8.4258260132642011</v>
      </c>
      <c r="AM12" s="18">
        <v>8.3126459913321735</v>
      </c>
      <c r="AN12" s="18">
        <v>8.2659906545020263</v>
      </c>
      <c r="AO12" s="18">
        <v>8.2546428673072878</v>
      </c>
      <c r="AP12" s="18">
        <v>7.8785232131113583</v>
      </c>
      <c r="AQ12" s="18"/>
      <c r="AR12" s="22" t="s">
        <v>10</v>
      </c>
      <c r="AS12" s="18">
        <v>5.2904368227248817</v>
      </c>
      <c r="AT12" s="18">
        <v>5.2904368227248817</v>
      </c>
      <c r="AU12" s="18">
        <v>5.2904368227248817</v>
      </c>
      <c r="AV12" s="18">
        <v>4.8520681522362858</v>
      </c>
      <c r="AW12" s="18">
        <v>5.0239978893114126</v>
      </c>
      <c r="AX12" s="18">
        <v>4.7815652476004447</v>
      </c>
      <c r="AY12" s="18">
        <v>4.1764919035080927</v>
      </c>
      <c r="AZ12" s="18">
        <v>4.1716329132378664</v>
      </c>
      <c r="BA12" s="18">
        <v>4.0476447611336575</v>
      </c>
      <c r="BB12" s="18">
        <v>4.4322138627455248</v>
      </c>
      <c r="BC12" s="18">
        <v>5.1301346167151731</v>
      </c>
      <c r="BD12" s="18">
        <v>5.1634214866415293</v>
      </c>
      <c r="BE12" s="18">
        <v>5.2074174860598443</v>
      </c>
      <c r="BF12" s="18">
        <v>5.0861645177888501</v>
      </c>
      <c r="BG12" s="18">
        <v>4.7768455686902156</v>
      </c>
      <c r="BH12" s="18">
        <v>4.6286069759373252</v>
      </c>
      <c r="BI12" s="18">
        <v>4.5206398425645933</v>
      </c>
      <c r="BJ12" s="18">
        <v>5.2920504908976369</v>
      </c>
      <c r="BK12" s="18">
        <v>5.9341583689176876</v>
      </c>
      <c r="BL12" s="18">
        <v>6.1425969085730872</v>
      </c>
      <c r="BM12" s="18">
        <v>6.6182338998086943</v>
      </c>
      <c r="BN12" s="18">
        <v>7.0938708910443014</v>
      </c>
      <c r="BO12" s="18">
        <v>6.9732624964820689</v>
      </c>
      <c r="BP12" s="18">
        <v>6.8526541019198364</v>
      </c>
      <c r="BQ12" s="18">
        <v>6.2986334137311477</v>
      </c>
      <c r="BR12" s="18">
        <v>6.3654654364026104</v>
      </c>
      <c r="BS12" s="18">
        <v>6.0167409226038737</v>
      </c>
      <c r="BT12" s="18">
        <v>5.5877251332591982</v>
      </c>
      <c r="BU12" s="18">
        <v>7.679463933527245</v>
      </c>
      <c r="BV12" s="18">
        <v>7.1461474142487198</v>
      </c>
      <c r="BW12" s="18">
        <v>7.1843790237829008</v>
      </c>
      <c r="BX12" s="18">
        <v>6.9657735546898376</v>
      </c>
      <c r="BY12" s="18">
        <v>7.5409642692638128</v>
      </c>
      <c r="BZ12" s="18">
        <v>7.7251724565937403</v>
      </c>
      <c r="CA12" s="18">
        <v>7.9152877928236016</v>
      </c>
      <c r="CB12" s="18">
        <v>8.6091727082964393</v>
      </c>
      <c r="CC12" s="18">
        <v>9.2714787831100214</v>
      </c>
      <c r="CD12" s="18">
        <v>9.7085425111817258</v>
      </c>
      <c r="CE12" s="18">
        <v>9.8887099568257266</v>
      </c>
      <c r="CF12" s="18">
        <v>9.9325313494357719</v>
      </c>
      <c r="CG12" s="18">
        <v>11.384980778740873</v>
      </c>
      <c r="CH12" s="42" t="s">
        <v>10</v>
      </c>
    </row>
    <row r="13" spans="1:87" x14ac:dyDescent="0.25">
      <c r="A13" s="2" t="s">
        <v>11</v>
      </c>
      <c r="B13" s="6">
        <v>9.1281041285267044</v>
      </c>
      <c r="C13" s="6">
        <v>9.1281041285267044</v>
      </c>
      <c r="D13" s="6">
        <v>9.1281041285267044</v>
      </c>
      <c r="E13" s="6">
        <v>9.049506394842977</v>
      </c>
      <c r="F13" s="6">
        <v>9.1017332163006142</v>
      </c>
      <c r="G13" s="6">
        <v>9.0291974534572876</v>
      </c>
      <c r="H13" s="6">
        <v>9.006846372750374</v>
      </c>
      <c r="I13" s="6">
        <v>9.1274216860648814</v>
      </c>
      <c r="J13" s="6">
        <v>9.1763949843617709</v>
      </c>
      <c r="K13" s="6">
        <v>9.1387092258504339</v>
      </c>
      <c r="L13" s="6">
        <v>8.6710743849398728</v>
      </c>
      <c r="M13" s="6">
        <v>9.1149687061999867</v>
      </c>
      <c r="N13" s="6">
        <v>8.8609049200818717</v>
      </c>
      <c r="O13" s="6">
        <v>8.7134778908628654</v>
      </c>
      <c r="P13" s="6">
        <v>8.7811108012651218</v>
      </c>
      <c r="Q13" s="6">
        <v>8.7308619225976543</v>
      </c>
      <c r="R13" s="6">
        <v>8.5256889812707719</v>
      </c>
      <c r="S13" s="6">
        <v>8.4772218551537577</v>
      </c>
      <c r="T13" s="6">
        <v>7.7477217917389503</v>
      </c>
      <c r="U13" s="6">
        <v>7.6181256131012773</v>
      </c>
      <c r="V13" s="6">
        <v>7.2696870513659571</v>
      </c>
      <c r="W13" s="6">
        <v>6.9212484896306368</v>
      </c>
      <c r="X13" s="6">
        <v>7.0126480431098042</v>
      </c>
      <c r="Y13" s="6">
        <v>7.1040475965889707</v>
      </c>
      <c r="Z13" s="6">
        <v>7.4213255868105268</v>
      </c>
      <c r="AA13" s="6">
        <v>7.6778319208043495</v>
      </c>
      <c r="AB13" s="6">
        <v>7.9819232264333628</v>
      </c>
      <c r="AC13" s="6">
        <v>8.4628168305175144</v>
      </c>
      <c r="AD13" s="6">
        <v>7.6517776607756129</v>
      </c>
      <c r="AE13" s="6">
        <v>8.0193792621143629</v>
      </c>
      <c r="AF13" s="6">
        <v>8.1296944754182849</v>
      </c>
      <c r="AG13" s="6">
        <v>8.1789745973972128</v>
      </c>
      <c r="AH13" s="6">
        <v>8.0689263444089718</v>
      </c>
      <c r="AI13" s="6">
        <v>8.2010330574964065</v>
      </c>
      <c r="AJ13" s="6">
        <v>8.2511349973216515</v>
      </c>
      <c r="AK13" s="6">
        <v>8.7598542726782256</v>
      </c>
      <c r="AL13" s="6">
        <v>8.7414676756981624</v>
      </c>
      <c r="AM13" s="6">
        <v>8.8413230867880728</v>
      </c>
      <c r="AN13" s="6">
        <v>8.9098128681719899</v>
      </c>
      <c r="AO13" s="6">
        <v>8.6964608255881952</v>
      </c>
      <c r="AP13" s="6">
        <v>8.9891159819692952</v>
      </c>
      <c r="AR13" s="2" t="s">
        <v>11</v>
      </c>
      <c r="AS13" s="6">
        <v>6.5595134913543909</v>
      </c>
      <c r="AT13" s="6">
        <v>6.5595134913543909</v>
      </c>
      <c r="AU13" s="6">
        <v>6.5595134913543909</v>
      </c>
      <c r="AV13" s="6">
        <v>6.8630318854613348</v>
      </c>
      <c r="AW13" s="6">
        <v>6.661349213007715</v>
      </c>
      <c r="AX13" s="6">
        <v>6.9414582851359166</v>
      </c>
      <c r="AY13" s="6">
        <v>7.0277707499458471</v>
      </c>
      <c r="AZ13" s="6">
        <v>6.562148857927645</v>
      </c>
      <c r="BA13" s="6">
        <v>6.3730302134511376</v>
      </c>
      <c r="BB13" s="6">
        <v>6.5185601208412169</v>
      </c>
      <c r="BC13" s="6">
        <v>8.3244108660136806</v>
      </c>
      <c r="BD13" s="6">
        <v>6.6102381382833348</v>
      </c>
      <c r="BE13" s="6">
        <v>7.5913482638449281</v>
      </c>
      <c r="BF13" s="6">
        <v>8.1606625819468697</v>
      </c>
      <c r="BG13" s="6">
        <v>7.8994867007608534</v>
      </c>
      <c r="BH13" s="6">
        <v>8.0935312138023541</v>
      </c>
      <c r="BI13" s="6">
        <v>8.885841102994803</v>
      </c>
      <c r="BJ13" s="6">
        <v>9.0730050782973102</v>
      </c>
      <c r="BK13" s="6">
        <v>11.890092510354041</v>
      </c>
      <c r="BL13" s="6">
        <v>12.390549994036498</v>
      </c>
      <c r="BM13" s="6">
        <v>13.736104219917831</v>
      </c>
      <c r="BN13" s="6">
        <v>15.081658445799162</v>
      </c>
      <c r="BO13" s="6">
        <v>14.728703667157355</v>
      </c>
      <c r="BP13" s="6">
        <v>14.375748888515549</v>
      </c>
      <c r="BQ13" s="6">
        <v>13.150526460792285</v>
      </c>
      <c r="BR13" s="6">
        <v>12.15998402498435</v>
      </c>
      <c r="BS13" s="6">
        <v>10.985684202068358</v>
      </c>
      <c r="BT13" s="6">
        <v>9.1286325085010507</v>
      </c>
      <c r="BU13" s="6">
        <v>12.260596940814571</v>
      </c>
      <c r="BV13" s="6">
        <v>10.841041408101095</v>
      </c>
      <c r="BW13" s="6">
        <v>10.415040621331553</v>
      </c>
      <c r="BX13" s="6">
        <v>10.224737125500164</v>
      </c>
      <c r="BY13" s="6">
        <v>10.649707000021881</v>
      </c>
      <c r="BZ13" s="6">
        <v>10.139554664480098</v>
      </c>
      <c r="CA13" s="6">
        <v>9.9460775805403507</v>
      </c>
      <c r="CB13" s="6">
        <v>7.9815723681026709</v>
      </c>
      <c r="CC13" s="6">
        <v>8.0525753108966214</v>
      </c>
      <c r="CD13" s="6">
        <v>7.6669668130885897</v>
      </c>
      <c r="CE13" s="6">
        <v>7.4024819802048558</v>
      </c>
      <c r="CF13" s="6">
        <v>8.2263768472635288</v>
      </c>
      <c r="CG13" s="6">
        <v>7.096239641916906</v>
      </c>
      <c r="CH13" s="21" t="s">
        <v>11</v>
      </c>
    </row>
    <row r="14" spans="1:87" x14ac:dyDescent="0.25">
      <c r="A14" s="2" t="s">
        <v>12</v>
      </c>
      <c r="B14" s="6">
        <v>9.9639009121054603</v>
      </c>
      <c r="C14" s="6">
        <v>9.9639009121054603</v>
      </c>
      <c r="D14" s="6">
        <v>9.9639009121054603</v>
      </c>
      <c r="E14" s="6">
        <v>10</v>
      </c>
      <c r="F14" s="6">
        <v>9.9668874613233704</v>
      </c>
      <c r="G14" s="6">
        <v>10</v>
      </c>
      <c r="H14" s="6">
        <v>10</v>
      </c>
      <c r="I14" s="6">
        <v>10</v>
      </c>
      <c r="J14" s="6">
        <v>10</v>
      </c>
      <c r="K14" s="6">
        <v>9.9245498182272094</v>
      </c>
      <c r="L14" s="6">
        <v>9.7450837624835955</v>
      </c>
      <c r="M14" s="6">
        <v>9.689455264369581</v>
      </c>
      <c r="N14" s="6">
        <v>9.6282626639464635</v>
      </c>
      <c r="O14" s="6">
        <v>9.6275204444791225</v>
      </c>
      <c r="P14" s="6">
        <v>9.7274612700500498</v>
      </c>
      <c r="Q14" s="6">
        <v>9.8085041998327718</v>
      </c>
      <c r="R14" s="6">
        <v>9.8493161790313657</v>
      </c>
      <c r="S14" s="6">
        <v>9.7686656132260303</v>
      </c>
      <c r="T14" s="6">
        <v>9.7067267149344652</v>
      </c>
      <c r="U14" s="6">
        <v>9.7003747537669671</v>
      </c>
      <c r="V14" s="6">
        <v>9.5903679881029298</v>
      </c>
      <c r="W14" s="6">
        <v>9.4803612224388942</v>
      </c>
      <c r="X14" s="6">
        <v>9.4324928598922568</v>
      </c>
      <c r="Y14" s="6">
        <v>9.3846244973456212</v>
      </c>
      <c r="Z14" s="6">
        <v>9.4772600198669998</v>
      </c>
      <c r="AA14" s="6">
        <v>9.5818607348242306</v>
      </c>
      <c r="AB14" s="6">
        <v>9.5767909034391945</v>
      </c>
      <c r="AC14" s="6">
        <v>9.465925369487536</v>
      </c>
      <c r="AD14" s="6">
        <v>8.8205608706602092</v>
      </c>
      <c r="AE14" s="6">
        <v>8.8253824270454118</v>
      </c>
      <c r="AF14" s="6">
        <v>8.7869611828403666</v>
      </c>
      <c r="AG14" s="6">
        <v>8.7685188782201546</v>
      </c>
      <c r="AH14" s="6">
        <v>8.749132474907924</v>
      </c>
      <c r="AI14" s="6">
        <v>8.6520504589349851</v>
      </c>
      <c r="AJ14" s="6">
        <v>8.665590867915661</v>
      </c>
      <c r="AK14" s="6">
        <v>8.686811721061666</v>
      </c>
      <c r="AL14" s="6">
        <v>4.7461163917137732</v>
      </c>
      <c r="AM14" s="6">
        <v>4.8016617408510136</v>
      </c>
      <c r="AN14" s="6">
        <v>4.6162812732399079</v>
      </c>
      <c r="AO14" s="6">
        <v>4.4459800419657283</v>
      </c>
      <c r="AP14" s="6">
        <v>4.1290293988647067</v>
      </c>
      <c r="AR14" s="2" t="s">
        <v>12</v>
      </c>
      <c r="AS14" s="6">
        <v>3.3319433609946802</v>
      </c>
      <c r="AT14" s="6">
        <v>3.3319433609946802</v>
      </c>
      <c r="AU14" s="6">
        <v>3.3319433609946802</v>
      </c>
      <c r="AV14" s="6">
        <v>3.1657623378503876</v>
      </c>
      <c r="AW14" s="6">
        <v>3.3204102978889525</v>
      </c>
      <c r="AX14" s="6">
        <v>3.1357220995744712</v>
      </c>
      <c r="AY14" s="6">
        <v>3.0626625563611993</v>
      </c>
      <c r="AZ14" s="6">
        <v>2.8582815929222263</v>
      </c>
      <c r="BA14" s="6">
        <v>2.9692131328814955</v>
      </c>
      <c r="BB14" s="6">
        <v>3.4839042415505865</v>
      </c>
      <c r="BC14" s="6">
        <v>4.1769426598744168</v>
      </c>
      <c r="BD14" s="6">
        <v>4.3917614799957043</v>
      </c>
      <c r="BE14" s="6">
        <v>4.6280670188600874</v>
      </c>
      <c r="BF14" s="6">
        <v>4.6309332244139156</v>
      </c>
      <c r="BG14" s="6">
        <v>4.2449948841931793</v>
      </c>
      <c r="BH14" s="6">
        <v>3.9320339532793889</v>
      </c>
      <c r="BI14" s="6">
        <v>3.7744316178669193</v>
      </c>
      <c r="BJ14" s="6">
        <v>4.0858773691598564</v>
      </c>
      <c r="BK14" s="6">
        <v>4.3250648630112405</v>
      </c>
      <c r="BL14" s="6">
        <v>4.3495940315079631</v>
      </c>
      <c r="BM14" s="6">
        <v>4.7744036957357157</v>
      </c>
      <c r="BN14" s="6">
        <v>5.1992133599634691</v>
      </c>
      <c r="BO14" s="6">
        <v>5.3840651088338234</v>
      </c>
      <c r="BP14" s="6">
        <v>5.5689168577041777</v>
      </c>
      <c r="BQ14" s="6">
        <v>5.2111891763172666</v>
      </c>
      <c r="BR14" s="6">
        <v>4.8072558879350673</v>
      </c>
      <c r="BS14" s="6">
        <v>4.8268338962090862</v>
      </c>
      <c r="BT14" s="6">
        <v>5.2549598389012795</v>
      </c>
      <c r="BU14" s="6">
        <v>7.7471436095670754</v>
      </c>
      <c r="BV14" s="6">
        <v>7.7285243570448419</v>
      </c>
      <c r="BW14" s="6">
        <v>7.8768944663870748</v>
      </c>
      <c r="BX14" s="6">
        <v>7.9481125336214484</v>
      </c>
      <c r="BY14" s="6">
        <v>8.022976397056933</v>
      </c>
      <c r="BZ14" s="6">
        <v>8.3978749622412838</v>
      </c>
      <c r="CA14" s="6">
        <v>8.3455863910987116</v>
      </c>
      <c r="CB14" s="6">
        <v>8.2636384904840092</v>
      </c>
      <c r="CC14" s="6">
        <v>23.481297600622035</v>
      </c>
      <c r="CD14" s="6">
        <v>23.266799874287024</v>
      </c>
      <c r="CE14" s="6">
        <v>23.982677790748689</v>
      </c>
      <c r="CF14" s="6">
        <v>24.640324694904585</v>
      </c>
      <c r="CG14" s="6">
        <v>25.864283016556545</v>
      </c>
      <c r="CH14" s="21" t="s">
        <v>12</v>
      </c>
    </row>
    <row r="15" spans="1:87" x14ac:dyDescent="0.25">
      <c r="A15" s="2" t="s">
        <v>13</v>
      </c>
      <c r="B15" s="6">
        <v>9.1478135999241026</v>
      </c>
      <c r="C15" s="6">
        <v>9.1478135999241026</v>
      </c>
      <c r="D15" s="6">
        <v>9.1478135999241026</v>
      </c>
      <c r="E15" s="6">
        <v>9.4405762836223097</v>
      </c>
      <c r="F15" s="6">
        <v>9.2095347862157801</v>
      </c>
      <c r="G15" s="6">
        <v>9.2872689681975586</v>
      </c>
      <c r="H15" s="6">
        <v>9.2978456518260604</v>
      </c>
      <c r="I15" s="6">
        <v>9.4500995137172765</v>
      </c>
      <c r="J15" s="6">
        <v>9.3780509428273238</v>
      </c>
      <c r="K15" s="6">
        <v>9.387049799267686</v>
      </c>
      <c r="L15" s="6">
        <v>9.2137684744780497</v>
      </c>
      <c r="M15" s="6">
        <v>9.2202901127158103</v>
      </c>
      <c r="N15" s="6">
        <v>9.1500492176519721</v>
      </c>
      <c r="O15" s="6">
        <v>9.2381980970315229</v>
      </c>
      <c r="P15" s="6">
        <v>9.2817433522273145</v>
      </c>
      <c r="Q15" s="6">
        <v>9.382665702233675</v>
      </c>
      <c r="R15" s="6">
        <v>9.385841002747334</v>
      </c>
      <c r="S15" s="6">
        <v>9.3549757069990829</v>
      </c>
      <c r="T15" s="6">
        <v>9.1671233914615602</v>
      </c>
      <c r="U15" s="6">
        <v>9.0182891338924325</v>
      </c>
      <c r="V15" s="6">
        <v>8.7462578197763108</v>
      </c>
      <c r="W15" s="6">
        <v>8.4742265056601926</v>
      </c>
      <c r="X15" s="6">
        <v>8.6159706909454794</v>
      </c>
      <c r="Y15" s="6">
        <v>8.7577148762307662</v>
      </c>
      <c r="Z15" s="6">
        <v>8.9164717421716659</v>
      </c>
      <c r="AA15" s="6">
        <v>8.9857768879854856</v>
      </c>
      <c r="AB15" s="6">
        <v>9.0191880883220037</v>
      </c>
      <c r="AC15" s="6">
        <v>9.0669304775043429</v>
      </c>
      <c r="AD15" s="6">
        <v>8.4827052069558224</v>
      </c>
      <c r="AE15" s="6">
        <v>8.5094120028562052</v>
      </c>
      <c r="AF15" s="6">
        <v>7.0126905729049653</v>
      </c>
      <c r="AG15" s="6">
        <v>7.4447592801861138</v>
      </c>
      <c r="AH15" s="6">
        <v>7.5177180421486351</v>
      </c>
      <c r="AI15" s="6">
        <v>7.8671495052881371</v>
      </c>
      <c r="AJ15" s="6">
        <v>8.0432353363573732</v>
      </c>
      <c r="AK15" s="6">
        <v>8.0711954098995804</v>
      </c>
      <c r="AL15" s="6">
        <v>8.2888706147225371</v>
      </c>
      <c r="AM15" s="6">
        <v>8.277999215657081</v>
      </c>
      <c r="AN15" s="6">
        <v>8.279677580720886</v>
      </c>
      <c r="AO15" s="6">
        <v>8.2517206346710701</v>
      </c>
      <c r="AP15" s="6">
        <v>8.2223813956674725</v>
      </c>
      <c r="AR15" s="2" t="s">
        <v>13</v>
      </c>
      <c r="AS15" s="6">
        <v>6.4834020460637891</v>
      </c>
      <c r="AT15" s="6">
        <v>6.4834020460637891</v>
      </c>
      <c r="AU15" s="6">
        <v>6.4834020460637891</v>
      </c>
      <c r="AV15" s="6">
        <v>5.3528496058613806</v>
      </c>
      <c r="AW15" s="6">
        <v>6.2450552837893492</v>
      </c>
      <c r="AX15" s="6">
        <v>5.9448716401073849</v>
      </c>
      <c r="AY15" s="6">
        <v>5.9040279938666718</v>
      </c>
      <c r="AZ15" s="6">
        <v>5.3160740479710489</v>
      </c>
      <c r="BA15" s="6">
        <v>5.5943017462684752</v>
      </c>
      <c r="BB15" s="6">
        <v>5.5595511456141624</v>
      </c>
      <c r="BC15" s="6">
        <v>6.228706183092835</v>
      </c>
      <c r="BD15" s="6">
        <v>6.203521777994883</v>
      </c>
      <c r="BE15" s="6">
        <v>6.4747688314557097</v>
      </c>
      <c r="BF15" s="6">
        <v>6.1343670786613265</v>
      </c>
      <c r="BG15" s="6">
        <v>5.9662097373671426</v>
      </c>
      <c r="BH15" s="6">
        <v>5.576481075130026</v>
      </c>
      <c r="BI15" s="6">
        <v>5.5642191170869193</v>
      </c>
      <c r="BJ15" s="6">
        <v>5.6834106581158528</v>
      </c>
      <c r="BK15" s="6">
        <v>6.4088340319073911</v>
      </c>
      <c r="BL15" s="6">
        <v>6.9835825994329817</v>
      </c>
      <c r="BM15" s="6">
        <v>8.0340773622917538</v>
      </c>
      <c r="BN15" s="6">
        <v>9.0845721251505243</v>
      </c>
      <c r="BO15" s="6">
        <v>8.5372030665857555</v>
      </c>
      <c r="BP15" s="6">
        <v>7.9898340080209875</v>
      </c>
      <c r="BQ15" s="6">
        <v>7.3767676160849529</v>
      </c>
      <c r="BR15" s="6">
        <v>7.1091341160478825</v>
      </c>
      <c r="BS15" s="6">
        <v>6.980111135409131</v>
      </c>
      <c r="BT15" s="6">
        <v>6.7957458539143509</v>
      </c>
      <c r="BU15" s="6">
        <v>9.0518301912454433</v>
      </c>
      <c r="BV15" s="6">
        <v>8.9486973981798776</v>
      </c>
      <c r="BW15" s="6">
        <v>14.728539431186116</v>
      </c>
      <c r="BX15" s="6">
        <v>13.060033304717669</v>
      </c>
      <c r="BY15" s="6">
        <v>12.778290750205828</v>
      </c>
      <c r="BZ15" s="6">
        <v>11.428902268226015</v>
      </c>
      <c r="CA15" s="6">
        <v>10.748917157126241</v>
      </c>
      <c r="CB15" s="6">
        <v>10.640944621241287</v>
      </c>
      <c r="CC15" s="6">
        <v>9.8003551346459439</v>
      </c>
      <c r="CD15" s="6">
        <v>9.8423368742126378</v>
      </c>
      <c r="CE15" s="6">
        <v>9.8358555846764624</v>
      </c>
      <c r="CF15" s="6">
        <v>9.9438160432224993</v>
      </c>
      <c r="CG15" s="6">
        <v>10.057114458957034</v>
      </c>
      <c r="CH15" s="21" t="s">
        <v>13</v>
      </c>
    </row>
    <row r="16" spans="1:87" x14ac:dyDescent="0.25">
      <c r="A16" s="2" t="s">
        <v>14</v>
      </c>
      <c r="B16" s="6">
        <v>9.8424559610050846</v>
      </c>
      <c r="C16" s="6">
        <v>9.8424559610050846</v>
      </c>
      <c r="D16" s="6">
        <v>9.8424559610050846</v>
      </c>
      <c r="E16" s="6">
        <v>9.8987131271570767</v>
      </c>
      <c r="F16" s="6">
        <v>9.8849502259966968</v>
      </c>
      <c r="G16" s="6">
        <v>9.8874914841483612</v>
      </c>
      <c r="H16" s="6">
        <v>9.9303177082489196</v>
      </c>
      <c r="I16" s="6">
        <v>9.9645777383147731</v>
      </c>
      <c r="J16" s="6">
        <v>9.9913690723443462</v>
      </c>
      <c r="K16" s="6">
        <v>9.9009462701478448</v>
      </c>
      <c r="L16" s="6">
        <v>9.6945362769630989</v>
      </c>
      <c r="M16" s="6">
        <v>9.6490517205315367</v>
      </c>
      <c r="N16" s="6">
        <v>9.6703261553976514</v>
      </c>
      <c r="O16" s="6">
        <v>9.5288052991513386</v>
      </c>
      <c r="P16" s="6">
        <v>9.5822451150500392</v>
      </c>
      <c r="Q16" s="6">
        <v>9.6565234340935984</v>
      </c>
      <c r="R16" s="6">
        <v>9.73498749346113</v>
      </c>
      <c r="S16" s="6">
        <v>9.7132248759092015</v>
      </c>
      <c r="T16" s="6">
        <v>9.6028964808071411</v>
      </c>
      <c r="U16" s="6">
        <v>9.6813416104567995</v>
      </c>
      <c r="V16" s="6">
        <v>9.6173705780514549</v>
      </c>
      <c r="W16" s="6">
        <v>9.553399545646112</v>
      </c>
      <c r="X16" s="6">
        <v>9.5536843631356412</v>
      </c>
      <c r="Y16" s="6">
        <v>9.5539691806251685</v>
      </c>
      <c r="Z16" s="6">
        <v>9.5904760542707699</v>
      </c>
      <c r="AA16" s="6">
        <v>9.6577811782637983</v>
      </c>
      <c r="AB16" s="6">
        <v>9.6882408830889091</v>
      </c>
      <c r="AC16" s="6">
        <v>9.2890537857762894</v>
      </c>
      <c r="AD16" s="6">
        <v>9.0583290658408107</v>
      </c>
      <c r="AE16" s="6">
        <v>9.2923345116457945</v>
      </c>
      <c r="AF16" s="6">
        <v>9.2477252981566789</v>
      </c>
      <c r="AG16" s="6">
        <v>9.2967162497977682</v>
      </c>
      <c r="AH16" s="6">
        <v>9.2679489409866775</v>
      </c>
      <c r="AI16" s="6">
        <v>9.315773931546028</v>
      </c>
      <c r="AJ16" s="6">
        <v>9.3563567054401879</v>
      </c>
      <c r="AK16" s="6">
        <v>9.3953577055332431</v>
      </c>
      <c r="AL16" s="6">
        <v>9.4610145385393256</v>
      </c>
      <c r="AM16" s="6">
        <v>9.4312899875251226</v>
      </c>
      <c r="AN16" s="6">
        <v>9.4646214838536125</v>
      </c>
      <c r="AO16" s="6">
        <v>9.4088576485556743</v>
      </c>
      <c r="AP16" s="6">
        <v>9.4672608259586006</v>
      </c>
      <c r="AR16" s="2" t="s">
        <v>14</v>
      </c>
      <c r="AS16" s="6">
        <v>3.8009235058765509</v>
      </c>
      <c r="AT16" s="6">
        <v>3.8009235058765509</v>
      </c>
      <c r="AU16" s="6">
        <v>3.8009235058765509</v>
      </c>
      <c r="AV16" s="6">
        <v>3.583676978181892</v>
      </c>
      <c r="AW16" s="6">
        <v>3.6368247403713272</v>
      </c>
      <c r="AX16" s="6">
        <v>3.627011243759469</v>
      </c>
      <c r="AY16" s="6">
        <v>3.4616305622124561</v>
      </c>
      <c r="AZ16" s="6">
        <v>3.3293296825269678</v>
      </c>
      <c r="BA16" s="6">
        <v>3.225870431228965</v>
      </c>
      <c r="BB16" s="6">
        <v>3.5750533201881844</v>
      </c>
      <c r="BC16" s="6">
        <v>4.37214029360086</v>
      </c>
      <c r="BD16" s="6">
        <v>4.5477865734328651</v>
      </c>
      <c r="BE16" s="6">
        <v>4.4656317579762437</v>
      </c>
      <c r="BF16" s="6">
        <v>5.01213839382104</v>
      </c>
      <c r="BG16" s="6">
        <v>4.8057715389163906</v>
      </c>
      <c r="BH16" s="6">
        <v>4.5189332923610523</v>
      </c>
      <c r="BI16" s="6">
        <v>4.2159311041532384</v>
      </c>
      <c r="BJ16" s="6">
        <v>4.299971119320908</v>
      </c>
      <c r="BK16" s="6">
        <v>4.7260228098253858</v>
      </c>
      <c r="BL16" s="6">
        <v>4.4230937219132276</v>
      </c>
      <c r="BM16" s="6">
        <v>4.6701286441052954</v>
      </c>
      <c r="BN16" s="6">
        <v>4.9171635662973632</v>
      </c>
      <c r="BO16" s="6">
        <v>4.916063695563393</v>
      </c>
      <c r="BP16" s="6">
        <v>4.9149638248294227</v>
      </c>
      <c r="BQ16" s="6">
        <v>4.7739863800170195</v>
      </c>
      <c r="BR16" s="6">
        <v>4.5140763012896254</v>
      </c>
      <c r="BS16" s="6">
        <v>4.3964510179616054</v>
      </c>
      <c r="BT16" s="6">
        <v>5.9379792662451782</v>
      </c>
      <c r="BU16" s="6">
        <v>6.8289616545845506</v>
      </c>
      <c r="BV16" s="6">
        <v>5.9253101904239349</v>
      </c>
      <c r="BW16" s="6">
        <v>6.0975761859687072</v>
      </c>
      <c r="BX16" s="6">
        <v>5.9083893701285914</v>
      </c>
      <c r="BY16" s="6">
        <v>6.0194791810416453</v>
      </c>
      <c r="BZ16" s="6">
        <v>5.8347949204093528</v>
      </c>
      <c r="CA16" s="6">
        <v>5.6780776999062041</v>
      </c>
      <c r="CB16" s="6">
        <v>5.5274687655005161</v>
      </c>
      <c r="CC16" s="6">
        <v>5.2739238401933433</v>
      </c>
      <c r="CD16" s="6">
        <v>5.3887102031905849</v>
      </c>
      <c r="CE16" s="6">
        <v>5.2599950130107498</v>
      </c>
      <c r="CF16" s="6">
        <v>5.4753364604751349</v>
      </c>
      <c r="CG16" s="6">
        <v>5.249802748683793</v>
      </c>
      <c r="CH16" s="21" t="s">
        <v>14</v>
      </c>
    </row>
    <row r="17" spans="1:86" x14ac:dyDescent="0.25">
      <c r="A17" s="2" t="s">
        <v>15</v>
      </c>
      <c r="B17" s="6">
        <v>9.9759285795817068</v>
      </c>
      <c r="C17" s="6">
        <v>9.9759285795817068</v>
      </c>
      <c r="D17" s="6">
        <v>9.9759285795817068</v>
      </c>
      <c r="E17" s="6">
        <v>9.9776426248158572</v>
      </c>
      <c r="F17" s="6">
        <v>9.9795115038290501</v>
      </c>
      <c r="G17" s="6">
        <v>9.9627852793337315</v>
      </c>
      <c r="H17" s="6">
        <v>10</v>
      </c>
      <c r="I17" s="6">
        <v>9.950850259339191</v>
      </c>
      <c r="J17" s="6">
        <v>10</v>
      </c>
      <c r="K17" s="6">
        <v>9.9630283780025426</v>
      </c>
      <c r="L17" s="6">
        <v>9.7291016949535383</v>
      </c>
      <c r="M17" s="6">
        <v>9.8659135010257071</v>
      </c>
      <c r="N17" s="6">
        <v>9.9158845800308573</v>
      </c>
      <c r="O17" s="6">
        <v>9.998456501933175</v>
      </c>
      <c r="P17" s="6">
        <v>9.9974620455230561</v>
      </c>
      <c r="Q17" s="6">
        <v>10</v>
      </c>
      <c r="R17" s="6">
        <v>10</v>
      </c>
      <c r="S17" s="6">
        <v>10</v>
      </c>
      <c r="T17" s="6">
        <v>9.9612910069413374</v>
      </c>
      <c r="U17" s="6">
        <v>10</v>
      </c>
      <c r="V17" s="6">
        <v>9.9362011667866366</v>
      </c>
      <c r="W17" s="6">
        <v>9.8703192455537216</v>
      </c>
      <c r="X17" s="6">
        <v>9.8339066608800501</v>
      </c>
      <c r="Y17" s="6">
        <v>9.7974940762063802</v>
      </c>
      <c r="Z17" s="6">
        <v>9.8784934862009077</v>
      </c>
      <c r="AA17" s="6">
        <v>9.8471891783964516</v>
      </c>
      <c r="AB17" s="6">
        <v>9.904588169664267</v>
      </c>
      <c r="AC17" s="6">
        <v>9.8779389637337225</v>
      </c>
      <c r="AD17" s="6">
        <v>9.4751541000892097</v>
      </c>
      <c r="AE17" s="6">
        <v>9.5250621969899552</v>
      </c>
      <c r="AF17" s="6">
        <v>9.5452487801431509</v>
      </c>
      <c r="AG17" s="6">
        <v>9.5809103136153411</v>
      </c>
      <c r="AH17" s="6">
        <v>9.5919317475344421</v>
      </c>
      <c r="AI17" s="6">
        <v>9.6120510556733905</v>
      </c>
      <c r="AJ17" s="6">
        <v>9.6222689913912181</v>
      </c>
      <c r="AK17" s="6">
        <v>9.4855626104383042</v>
      </c>
      <c r="AL17" s="6">
        <v>8.9630005675720703</v>
      </c>
      <c r="AM17" s="6">
        <v>9.0505934348318231</v>
      </c>
      <c r="AN17" s="6">
        <v>9.0300178070618404</v>
      </c>
      <c r="AO17" s="6">
        <v>8.9162837909235044</v>
      </c>
      <c r="AP17" s="6">
        <v>9.2507112823518032</v>
      </c>
      <c r="AR17" s="2" t="s">
        <v>15</v>
      </c>
      <c r="AS17" s="6">
        <v>3.285496496102458</v>
      </c>
      <c r="AT17" s="6">
        <v>3.285496496102458</v>
      </c>
      <c r="AU17" s="6">
        <v>3.285496496102458</v>
      </c>
      <c r="AV17" s="6">
        <v>3.2788774215755829</v>
      </c>
      <c r="AW17" s="6">
        <v>3.2716604303179646</v>
      </c>
      <c r="AX17" s="6">
        <v>3.3362515649519411</v>
      </c>
      <c r="AY17" s="6">
        <v>3.0926847371323531</v>
      </c>
      <c r="AZ17" s="6">
        <v>3.3823406559803737</v>
      </c>
      <c r="BA17" s="6">
        <v>3.1781818703727294</v>
      </c>
      <c r="BB17" s="6">
        <v>3.3353127984747335</v>
      </c>
      <c r="BC17" s="6">
        <v>4.2386601069798386</v>
      </c>
      <c r="BD17" s="6">
        <v>3.710338261963436</v>
      </c>
      <c r="BE17" s="6">
        <v>3.5173665191334775</v>
      </c>
      <c r="BF17" s="6">
        <v>3.1985011274802861</v>
      </c>
      <c r="BG17" s="6">
        <v>3.2023413884962486</v>
      </c>
      <c r="BH17" s="6">
        <v>3.0813915347195455</v>
      </c>
      <c r="BI17" s="6">
        <v>2.7659499144844153</v>
      </c>
      <c r="BJ17" s="6">
        <v>2.9582291965228698</v>
      </c>
      <c r="BK17" s="6">
        <v>3.3420219496137014</v>
      </c>
      <c r="BL17" s="6">
        <v>3.1844964541463598</v>
      </c>
      <c r="BM17" s="6">
        <v>3.4389105955738746</v>
      </c>
      <c r="BN17" s="6">
        <v>3.6933247370013889</v>
      </c>
      <c r="BO17" s="6">
        <v>3.8339380690588709</v>
      </c>
      <c r="BP17" s="6">
        <v>3.974551401116353</v>
      </c>
      <c r="BQ17" s="6">
        <v>3.6617585291987393</v>
      </c>
      <c r="BR17" s="6">
        <v>3.7826453892661198</v>
      </c>
      <c r="BS17" s="6">
        <v>3.5609895114634722</v>
      </c>
      <c r="BT17" s="6">
        <v>3.6638999111552955</v>
      </c>
      <c r="BU17" s="6">
        <v>5.2193215404340885</v>
      </c>
      <c r="BV17" s="6">
        <v>5.026593013614189</v>
      </c>
      <c r="BW17" s="6">
        <v>4.948639120874498</v>
      </c>
      <c r="BX17" s="6">
        <v>4.8109260996005663</v>
      </c>
      <c r="BY17" s="6">
        <v>4.7683649751622674</v>
      </c>
      <c r="BZ17" s="6">
        <v>4.6906708762274505</v>
      </c>
      <c r="CA17" s="6">
        <v>4.651212595500902</v>
      </c>
      <c r="CB17" s="6">
        <v>5.1791273236527875</v>
      </c>
      <c r="CC17" s="6">
        <v>7.1970887156469239</v>
      </c>
      <c r="CD17" s="6">
        <v>6.858834097353701</v>
      </c>
      <c r="CE17" s="6">
        <v>6.9382903514438894</v>
      </c>
      <c r="CF17" s="6">
        <v>7.3774934215037415</v>
      </c>
      <c r="CG17" s="6">
        <v>6.0860453047936875</v>
      </c>
      <c r="CH17" s="21" t="s">
        <v>15</v>
      </c>
    </row>
    <row r="18" spans="1:86" x14ac:dyDescent="0.25">
      <c r="A18" s="2" t="s">
        <v>16</v>
      </c>
      <c r="B18" s="6">
        <v>9.9986974398503961</v>
      </c>
      <c r="C18" s="6">
        <v>9.9986974398503961</v>
      </c>
      <c r="D18" s="6">
        <v>9.9986974398503961</v>
      </c>
      <c r="E18" s="6">
        <v>10</v>
      </c>
      <c r="F18" s="6">
        <v>10</v>
      </c>
      <c r="G18" s="6">
        <v>10</v>
      </c>
      <c r="H18" s="6">
        <v>10</v>
      </c>
      <c r="I18" s="6">
        <v>10</v>
      </c>
      <c r="J18" s="6">
        <v>10</v>
      </c>
      <c r="K18" s="6">
        <v>10</v>
      </c>
      <c r="L18" s="6">
        <v>9.7950312656192935</v>
      </c>
      <c r="M18" s="6">
        <v>9.8346769819641544</v>
      </c>
      <c r="N18" s="6">
        <v>9.9198470171550142</v>
      </c>
      <c r="O18" s="6">
        <v>9.8145537420443247</v>
      </c>
      <c r="P18" s="6">
        <v>9.856528836535837</v>
      </c>
      <c r="Q18" s="6">
        <v>9.9171670665466536</v>
      </c>
      <c r="R18" s="6">
        <v>10</v>
      </c>
      <c r="S18" s="6">
        <v>9.9204619164111243</v>
      </c>
      <c r="T18" s="6">
        <v>9.8326301168549364</v>
      </c>
      <c r="U18" s="6">
        <v>9.8746499649880342</v>
      </c>
      <c r="V18" s="6">
        <v>9.8518249138992946</v>
      </c>
      <c r="W18" s="6">
        <v>9.8289998628105568</v>
      </c>
      <c r="X18" s="6">
        <v>9.8354329706004489</v>
      </c>
      <c r="Y18" s="6">
        <v>9.8418660783903391</v>
      </c>
      <c r="Z18" s="6">
        <v>9.915897449167332</v>
      </c>
      <c r="AA18" s="6">
        <v>9.9720544688294392</v>
      </c>
      <c r="AB18" s="6">
        <v>9.9948161199846339</v>
      </c>
      <c r="AC18" s="6">
        <v>9.828813004773755</v>
      </c>
      <c r="AD18" s="6">
        <v>9.6083976223632721</v>
      </c>
      <c r="AE18" s="6">
        <v>9.6971111766490274</v>
      </c>
      <c r="AF18" s="6">
        <v>9.6389974759112089</v>
      </c>
      <c r="AG18" s="6">
        <v>9.6865305638798187</v>
      </c>
      <c r="AH18" s="6">
        <v>9.6441094260171845</v>
      </c>
      <c r="AI18" s="6">
        <v>9.7413446981821217</v>
      </c>
      <c r="AJ18" s="6">
        <v>9.7055378278755082</v>
      </c>
      <c r="AK18" s="6">
        <v>9.713550746425808</v>
      </c>
      <c r="AL18" s="6">
        <v>9.8598432286836371</v>
      </c>
      <c r="AM18" s="6">
        <v>9.8870199305511726</v>
      </c>
      <c r="AN18" s="6">
        <v>9.9030678148768594</v>
      </c>
      <c r="AO18" s="6">
        <v>9.8899152026951569</v>
      </c>
      <c r="AP18" s="6">
        <v>9.927776974215611</v>
      </c>
      <c r="AR18" s="2" t="s">
        <v>16</v>
      </c>
      <c r="AS18" s="6">
        <v>3.1975707051094719</v>
      </c>
      <c r="AT18" s="6">
        <v>3.1975707051094719</v>
      </c>
      <c r="AU18" s="6">
        <v>3.1975707051094719</v>
      </c>
      <c r="AV18" s="6">
        <v>2.9416551958010548</v>
      </c>
      <c r="AW18" s="6">
        <v>3.0035836700000003</v>
      </c>
      <c r="AX18" s="6">
        <v>3.0291340117391363</v>
      </c>
      <c r="AY18" s="6">
        <v>2.750952554749706</v>
      </c>
      <c r="AZ18" s="6">
        <v>2.5927729804475965</v>
      </c>
      <c r="BA18" s="6">
        <v>2.7514827677479849</v>
      </c>
      <c r="BB18" s="6">
        <v>3.1338942099757046</v>
      </c>
      <c r="BC18" s="6">
        <v>3.9840619592374038</v>
      </c>
      <c r="BD18" s="6">
        <v>3.8309633443761641</v>
      </c>
      <c r="BE18" s="6">
        <v>3.5020649004187057</v>
      </c>
      <c r="BF18" s="6">
        <v>3.9086726265454508</v>
      </c>
      <c r="BG18" s="6">
        <v>3.7465787254182739</v>
      </c>
      <c r="BH18" s="6">
        <v>3.5124139813248836</v>
      </c>
      <c r="BI18" s="6">
        <v>3.0971237145293147</v>
      </c>
      <c r="BJ18" s="6">
        <v>3.4996903633168652</v>
      </c>
      <c r="BK18" s="6">
        <v>3.8388676589382547</v>
      </c>
      <c r="BL18" s="6">
        <v>3.6766009340820873</v>
      </c>
      <c r="BM18" s="6">
        <v>3.7647437153961154</v>
      </c>
      <c r="BN18" s="6">
        <v>3.8528864967101435</v>
      </c>
      <c r="BO18" s="6">
        <v>3.8280439668560171</v>
      </c>
      <c r="BP18" s="6">
        <v>3.8032014370018907</v>
      </c>
      <c r="BQ18" s="6">
        <v>3.517316822794244</v>
      </c>
      <c r="BR18" s="6">
        <v>3.3004570276472078</v>
      </c>
      <c r="BS18" s="6">
        <v>3.2125590758608755</v>
      </c>
      <c r="BT18" s="6">
        <v>3.8536080805090336</v>
      </c>
      <c r="BU18" s="6">
        <v>4.7047792246402098</v>
      </c>
      <c r="BV18" s="6">
        <v>4.3621968845350887</v>
      </c>
      <c r="BW18" s="6">
        <v>4.5866127334007807</v>
      </c>
      <c r="BX18" s="6">
        <v>4.4030557038147844</v>
      </c>
      <c r="BY18" s="6">
        <v>4.5668720765879085</v>
      </c>
      <c r="BZ18" s="6">
        <v>4.1913816867910469</v>
      </c>
      <c r="CA18" s="6">
        <v>4.3296559507436267</v>
      </c>
      <c r="CB18" s="6">
        <v>4.2987127154045117</v>
      </c>
      <c r="CC18" s="6">
        <v>3.7337796415898592</v>
      </c>
      <c r="CD18" s="6">
        <v>3.6288322274424107</v>
      </c>
      <c r="CE18" s="6">
        <v>3.566860617689052</v>
      </c>
      <c r="CF18" s="6">
        <v>3.6176516461398927</v>
      </c>
      <c r="CG18" s="6">
        <v>3.4714420348529464</v>
      </c>
      <c r="CH18" s="21" t="s">
        <v>16</v>
      </c>
    </row>
    <row r="19" spans="1:86" x14ac:dyDescent="0.25">
      <c r="A19" s="2" t="s">
        <v>17</v>
      </c>
      <c r="B19" s="6">
        <v>9.6058417207319664</v>
      </c>
      <c r="C19" s="6">
        <v>9.6058417207319664</v>
      </c>
      <c r="D19" s="6">
        <v>9.6058417207319664</v>
      </c>
      <c r="E19" s="6">
        <v>9.7431468629674782</v>
      </c>
      <c r="F19" s="6">
        <v>9.7769021939342942</v>
      </c>
      <c r="G19" s="6">
        <v>9.8486597537395788</v>
      </c>
      <c r="H19" s="6">
        <v>9.9368611857029947</v>
      </c>
      <c r="I19" s="6">
        <v>9.9699076601337691</v>
      </c>
      <c r="J19" s="6">
        <v>10</v>
      </c>
      <c r="K19" s="6">
        <v>10</v>
      </c>
      <c r="L19" s="6">
        <v>9.8982758675695734</v>
      </c>
      <c r="M19" s="6">
        <v>9.8795083545116533</v>
      </c>
      <c r="N19" s="6">
        <v>9.9213396765732735</v>
      </c>
      <c r="O19" s="6">
        <v>9.9230028453874208</v>
      </c>
      <c r="P19" s="6">
        <v>9.8848140603906405</v>
      </c>
      <c r="Q19" s="6">
        <v>9.8679919514289729</v>
      </c>
      <c r="R19" s="6">
        <v>9.8804749793383611</v>
      </c>
      <c r="S19" s="6">
        <v>9.91741829733831</v>
      </c>
      <c r="T19" s="6">
        <v>9.7263743006148378</v>
      </c>
      <c r="U19" s="6">
        <v>9.7824394711203997</v>
      </c>
      <c r="V19" s="6">
        <v>9.7437795276143007</v>
      </c>
      <c r="W19" s="6">
        <v>9.7051195841082034</v>
      </c>
      <c r="X19" s="6">
        <v>9.6995552639272056</v>
      </c>
      <c r="Y19" s="6">
        <v>9.6939909437462077</v>
      </c>
      <c r="Z19" s="6">
        <v>9.6956064018645733</v>
      </c>
      <c r="AA19" s="6">
        <v>9.6564722495803164</v>
      </c>
      <c r="AB19" s="6">
        <v>9.6813460153603241</v>
      </c>
      <c r="AC19" s="6">
        <v>9.5925106646289731</v>
      </c>
      <c r="AD19" s="6">
        <v>9.0519852487753525</v>
      </c>
      <c r="AE19" s="6">
        <v>9.0747131474754319</v>
      </c>
      <c r="AF19" s="6">
        <v>8.3785877421032922</v>
      </c>
      <c r="AG19" s="6">
        <v>8.3414534404420166</v>
      </c>
      <c r="AH19" s="6">
        <v>8.1085315447026787</v>
      </c>
      <c r="AI19" s="6">
        <v>8.0355638323461402</v>
      </c>
      <c r="AJ19" s="6">
        <v>7.7964489576690905</v>
      </c>
      <c r="AK19" s="6">
        <v>7.7667038178073682</v>
      </c>
      <c r="AL19" s="6">
        <v>7.8061398544373075</v>
      </c>
      <c r="AM19" s="6">
        <v>7.8527460966420026</v>
      </c>
      <c r="AN19" s="6">
        <v>7.6488815961749399</v>
      </c>
      <c r="AO19" s="6">
        <v>7.710974972808363</v>
      </c>
      <c r="AP19" s="6">
        <v>7.6994683336427983</v>
      </c>
      <c r="AR19" s="2" t="s">
        <v>17</v>
      </c>
      <c r="AS19" s="6">
        <v>4.7146492695164541</v>
      </c>
      <c r="AT19" s="6">
        <v>4.7146492695164541</v>
      </c>
      <c r="AU19" s="6">
        <v>4.7146492695164541</v>
      </c>
      <c r="AV19" s="6">
        <v>4.1844223237670661</v>
      </c>
      <c r="AW19" s="6">
        <v>4.0540704247056656</v>
      </c>
      <c r="AX19" s="6">
        <v>3.776966514753592</v>
      </c>
      <c r="AY19" s="6">
        <v>3.4363618213003164</v>
      </c>
      <c r="AZ19" s="6">
        <v>3.3087472912111227</v>
      </c>
      <c r="BA19" s="6">
        <v>2.9660715076995312</v>
      </c>
      <c r="BB19" s="6">
        <v>3.0059002025460946</v>
      </c>
      <c r="BC19" s="6">
        <v>3.5853655297671141</v>
      </c>
      <c r="BD19" s="6">
        <v>3.6578394441886433</v>
      </c>
      <c r="BE19" s="6">
        <v>3.4963007445283849</v>
      </c>
      <c r="BF19" s="6">
        <v>3.4898781378711705</v>
      </c>
      <c r="BG19" s="6">
        <v>3.6373505668060755</v>
      </c>
      <c r="BH19" s="6">
        <v>3.7023119754655518</v>
      </c>
      <c r="BI19" s="6">
        <v>3.6541066595222764</v>
      </c>
      <c r="BJ19" s="6">
        <v>3.5114438112848596</v>
      </c>
      <c r="BK19" s="6">
        <v>4.249192399846061</v>
      </c>
      <c r="BL19" s="6">
        <v>4.0326872956956761</v>
      </c>
      <c r="BM19" s="6">
        <v>4.1819791826151231</v>
      </c>
      <c r="BN19" s="6">
        <v>4.3312710695345693</v>
      </c>
      <c r="BO19" s="6">
        <v>4.3527586296266865</v>
      </c>
      <c r="BP19" s="6">
        <v>4.3742461897188036</v>
      </c>
      <c r="BQ19" s="6">
        <v>4.3680078259536748</v>
      </c>
      <c r="BR19" s="6">
        <v>4.5191309499848336</v>
      </c>
      <c r="BS19" s="6">
        <v>4.423076711635936</v>
      </c>
      <c r="BT19" s="6">
        <v>4.766129389241172</v>
      </c>
      <c r="BU19" s="6">
        <v>6.8534593732587856</v>
      </c>
      <c r="BV19" s="6">
        <v>6.7656917622659334</v>
      </c>
      <c r="BW19" s="6">
        <v>9.4538973279098144</v>
      </c>
      <c r="BX19" s="6">
        <v>9.5972976917404882</v>
      </c>
      <c r="BY19" s="6">
        <v>10.496764844720037</v>
      </c>
      <c r="BZ19" s="6">
        <v>10.778541962686717</v>
      </c>
      <c r="CA19" s="6">
        <v>11.701924347490582</v>
      </c>
      <c r="CB19" s="6">
        <v>11.816790217792205</v>
      </c>
      <c r="CC19" s="6">
        <v>11.664501316485882</v>
      </c>
      <c r="CD19" s="6">
        <v>11.484523458011616</v>
      </c>
      <c r="CE19" s="6">
        <v>12.271780582322137</v>
      </c>
      <c r="CF19" s="6">
        <v>12.031996544320601</v>
      </c>
      <c r="CG19" s="6">
        <v>12.076431370586119</v>
      </c>
      <c r="CH19" s="21" t="s">
        <v>17</v>
      </c>
    </row>
    <row r="20" spans="1:86" x14ac:dyDescent="0.25">
      <c r="A20" s="2" t="s">
        <v>18</v>
      </c>
      <c r="B20" s="6">
        <v>10</v>
      </c>
      <c r="C20" s="6">
        <v>10</v>
      </c>
      <c r="D20" s="6">
        <v>10</v>
      </c>
      <c r="E20" s="6">
        <v>10</v>
      </c>
      <c r="F20" s="6">
        <v>10</v>
      </c>
      <c r="G20" s="6">
        <v>10</v>
      </c>
      <c r="H20" s="6">
        <v>10</v>
      </c>
      <c r="I20" s="6">
        <v>10</v>
      </c>
      <c r="J20" s="6">
        <v>10</v>
      </c>
      <c r="K20" s="6">
        <v>10</v>
      </c>
      <c r="L20" s="6">
        <v>10</v>
      </c>
      <c r="M20" s="6">
        <v>9.9983656704985684</v>
      </c>
      <c r="N20" s="6">
        <v>9.9402216452179957</v>
      </c>
      <c r="O20" s="6">
        <v>10</v>
      </c>
      <c r="P20" s="6">
        <v>10</v>
      </c>
      <c r="Q20" s="6">
        <v>10</v>
      </c>
      <c r="R20" s="6">
        <v>10</v>
      </c>
      <c r="S20" s="6">
        <v>10</v>
      </c>
      <c r="T20" s="6">
        <v>9.9999824019253296</v>
      </c>
      <c r="U20" s="6">
        <v>9.9788679607717015</v>
      </c>
      <c r="V20" s="6">
        <v>9.9315568361893511</v>
      </c>
      <c r="W20" s="6">
        <v>9.8842457116070008</v>
      </c>
      <c r="X20" s="6">
        <v>9.8522001493300344</v>
      </c>
      <c r="Y20" s="6">
        <v>9.820154587053068</v>
      </c>
      <c r="Z20" s="6">
        <v>9.7533677516808925</v>
      </c>
      <c r="AA20" s="6">
        <v>9.8314519259213657</v>
      </c>
      <c r="AB20" s="6">
        <v>9.9264488931273007</v>
      </c>
      <c r="AC20" s="6">
        <v>9.9511430314037881</v>
      </c>
      <c r="AD20" s="6">
        <v>9.4029552384675625</v>
      </c>
      <c r="AE20" s="6">
        <v>9.579515904866394</v>
      </c>
      <c r="AF20" s="6">
        <v>9.5720918092898426</v>
      </c>
      <c r="AG20" s="6">
        <v>9.6819851391810303</v>
      </c>
      <c r="AH20" s="6">
        <v>9.6664490866790551</v>
      </c>
      <c r="AI20" s="6">
        <v>9.73648139769913</v>
      </c>
      <c r="AJ20" s="6">
        <v>9.7791581917910158</v>
      </c>
      <c r="AK20" s="6">
        <v>9.8550376901892811</v>
      </c>
      <c r="AL20" s="6">
        <v>9.9862138043687096</v>
      </c>
      <c r="AM20" s="6">
        <v>9.823842995668171</v>
      </c>
      <c r="AN20" s="6">
        <v>9.7347155522665165</v>
      </c>
      <c r="AO20" s="6">
        <v>9.6559918367670612</v>
      </c>
      <c r="AP20" s="6">
        <v>9.6801297648285143</v>
      </c>
      <c r="AR20" s="2" t="s">
        <v>18</v>
      </c>
      <c r="AS20" s="6">
        <v>2.6517376624900155</v>
      </c>
      <c r="AT20" s="6">
        <v>2.6517376624900155</v>
      </c>
      <c r="AU20" s="6">
        <v>2.6517376624900155</v>
      </c>
      <c r="AV20" s="6">
        <v>2.3738767944915642</v>
      </c>
      <c r="AW20" s="6">
        <v>2.3458031823695964</v>
      </c>
      <c r="AX20" s="6">
        <v>2.3048725752783819</v>
      </c>
      <c r="AY20" s="6">
        <v>2.1230322093138834</v>
      </c>
      <c r="AZ20" s="6">
        <v>2.1081273951454449</v>
      </c>
      <c r="BA20" s="6">
        <v>2.2499138788660167</v>
      </c>
      <c r="BB20" s="6">
        <v>2.4958885540087135</v>
      </c>
      <c r="BC20" s="6">
        <v>3.022685698604044</v>
      </c>
      <c r="BD20" s="6">
        <v>3.1988518883721588</v>
      </c>
      <c r="BE20" s="6">
        <v>3.423384840570074</v>
      </c>
      <c r="BF20" s="6">
        <v>3.1506711839682642</v>
      </c>
      <c r="BG20" s="6">
        <v>3.1327046938742651</v>
      </c>
      <c r="BH20" s="6">
        <v>2.9860191029681231</v>
      </c>
      <c r="BI20" s="6">
        <v>2.7513800906585848</v>
      </c>
      <c r="BJ20" s="6">
        <v>2.8968231448872737</v>
      </c>
      <c r="BK20" s="6">
        <v>3.1926086075120881</v>
      </c>
      <c r="BL20" s="6">
        <v>3.2741455802854085</v>
      </c>
      <c r="BM20" s="6">
        <v>3.4568454608495376</v>
      </c>
      <c r="BN20" s="6">
        <v>3.6395453414136663</v>
      </c>
      <c r="BO20" s="6">
        <v>3.7632946805447034</v>
      </c>
      <c r="BP20" s="6">
        <v>3.887044019675741</v>
      </c>
      <c r="BQ20" s="6">
        <v>4.1449526395504099</v>
      </c>
      <c r="BR20" s="6">
        <v>3.8434174417799274</v>
      </c>
      <c r="BS20" s="6">
        <v>3.4765706437870221</v>
      </c>
      <c r="BT20" s="6">
        <v>3.3812100673142429</v>
      </c>
      <c r="BU20" s="6">
        <v>5.4981296117193335</v>
      </c>
      <c r="BV20" s="6">
        <v>4.8163108439738824</v>
      </c>
      <c r="BW20" s="6">
        <v>4.8449802401699475</v>
      </c>
      <c r="BX20" s="6">
        <v>4.4206086272955272</v>
      </c>
      <c r="BY20" s="6">
        <v>4.4806037122064435</v>
      </c>
      <c r="BZ20" s="6">
        <v>4.2101621411817094</v>
      </c>
      <c r="CA20" s="6">
        <v>4.04535850879551</v>
      </c>
      <c r="CB20" s="6">
        <v>3.7523370383272225</v>
      </c>
      <c r="CC20" s="6">
        <v>3.2457783672955731</v>
      </c>
      <c r="CD20" s="6">
        <v>3.8728006082286499</v>
      </c>
      <c r="CE20" s="6">
        <v>4.2169812509044569</v>
      </c>
      <c r="CF20" s="6">
        <v>4.5209861450235893</v>
      </c>
      <c r="CG20" s="6">
        <v>4.4277734680301144</v>
      </c>
      <c r="CH20" s="21" t="s">
        <v>18</v>
      </c>
    </row>
    <row r="21" spans="1:86" x14ac:dyDescent="0.25">
      <c r="A21" s="2" t="s">
        <v>19</v>
      </c>
      <c r="B21" s="6">
        <v>9.6933733828238218</v>
      </c>
      <c r="C21" s="6">
        <v>9.6933733828238218</v>
      </c>
      <c r="D21" s="6">
        <v>9.6933733828238218</v>
      </c>
      <c r="E21" s="6">
        <v>9.7856614837924027</v>
      </c>
      <c r="F21" s="6">
        <v>9.8197684571735149</v>
      </c>
      <c r="G21" s="6">
        <v>9.7937039802572183</v>
      </c>
      <c r="H21" s="6">
        <v>9.8817503130340221</v>
      </c>
      <c r="I21" s="6">
        <v>9.8333598749597915</v>
      </c>
      <c r="J21" s="6">
        <v>9.8639710145352559</v>
      </c>
      <c r="K21" s="6">
        <v>9.8784365348888183</v>
      </c>
      <c r="L21" s="6">
        <v>9.7077086786446465</v>
      </c>
      <c r="M21" s="6">
        <v>9.7338679116680122</v>
      </c>
      <c r="N21" s="6">
        <v>9.7577168375182062</v>
      </c>
      <c r="O21" s="6">
        <v>9.7039146036345745</v>
      </c>
      <c r="P21" s="6">
        <v>9.7700866276321197</v>
      </c>
      <c r="Q21" s="6">
        <v>9.7838523933199344</v>
      </c>
      <c r="R21" s="6">
        <v>9.8606475940200884</v>
      </c>
      <c r="S21" s="6">
        <v>9.8679929866992495</v>
      </c>
      <c r="T21" s="6">
        <v>9.7919413419305474</v>
      </c>
      <c r="U21" s="6">
        <v>9.6964359739688817</v>
      </c>
      <c r="V21" s="6">
        <v>9.6168135600164391</v>
      </c>
      <c r="W21" s="6">
        <v>9.5371911460639929</v>
      </c>
      <c r="X21" s="6">
        <v>9.5343827026318024</v>
      </c>
      <c r="Y21" s="6">
        <v>9.5315742591996102</v>
      </c>
      <c r="Z21" s="6">
        <v>9.6329206564534662</v>
      </c>
      <c r="AA21" s="6">
        <v>9.6410142452126451</v>
      </c>
      <c r="AB21" s="6">
        <v>9.6497990640568663</v>
      </c>
      <c r="AC21" s="6">
        <v>9.4768896795610313</v>
      </c>
      <c r="AD21" s="6">
        <v>9.0339732944690638</v>
      </c>
      <c r="AE21" s="6">
        <v>9.1998695290210417</v>
      </c>
      <c r="AF21" s="6">
        <v>9.042684322207986</v>
      </c>
      <c r="AG21" s="6">
        <v>9.4592672266538926</v>
      </c>
      <c r="AH21" s="6">
        <v>9.5551348640878402</v>
      </c>
      <c r="AI21" s="6">
        <v>9.6025933074904408</v>
      </c>
      <c r="AJ21" s="6">
        <v>9.587928161862008</v>
      </c>
      <c r="AK21" s="6">
        <v>9.5190549085819836</v>
      </c>
      <c r="AL21" s="6">
        <v>9.5158099769618509</v>
      </c>
      <c r="AM21" s="6">
        <v>9.4876765623598462</v>
      </c>
      <c r="AN21" s="6">
        <v>9.48788896472281</v>
      </c>
      <c r="AO21" s="6">
        <v>9.442040493232863</v>
      </c>
      <c r="AP21" s="6">
        <v>9.4791622682606604</v>
      </c>
      <c r="AR21" s="2" t="s">
        <v>19</v>
      </c>
      <c r="AS21" s="6">
        <v>4.3766310052935093</v>
      </c>
      <c r="AT21" s="6">
        <v>4.3766310052935093</v>
      </c>
      <c r="AU21" s="6">
        <v>4.3766310052935093</v>
      </c>
      <c r="AV21" s="6">
        <v>4.0202449507810742</v>
      </c>
      <c r="AW21" s="6">
        <v>3.8885351252772113</v>
      </c>
      <c r="AX21" s="6">
        <v>3.9891874953405155</v>
      </c>
      <c r="AY21" s="6">
        <v>3.649181743534041</v>
      </c>
      <c r="AZ21" s="6">
        <v>3.8360495750356911</v>
      </c>
      <c r="BA21" s="6">
        <v>3.7178395008990108</v>
      </c>
      <c r="BB21" s="6">
        <v>3.6619784562879523</v>
      </c>
      <c r="BC21" s="6">
        <v>4.3212728446613884</v>
      </c>
      <c r="BD21" s="6">
        <v>4.220254557922094</v>
      </c>
      <c r="BE21" s="6">
        <v>4.1281579116707681</v>
      </c>
      <c r="BF21" s="6">
        <v>4.3359243046998186</v>
      </c>
      <c r="BG21" s="6">
        <v>4.0803898825578422</v>
      </c>
      <c r="BH21" s="6">
        <v>4.0272310585129851</v>
      </c>
      <c r="BI21" s="6">
        <v>3.7306734492894877</v>
      </c>
      <c r="BJ21" s="6">
        <v>3.7023079775949106</v>
      </c>
      <c r="BK21" s="6">
        <v>3.9959942202831846</v>
      </c>
      <c r="BL21" s="6">
        <v>4.3648042934713231</v>
      </c>
      <c r="BM21" s="6">
        <v>4.6722796631175942</v>
      </c>
      <c r="BN21" s="6">
        <v>4.9797550327638662</v>
      </c>
      <c r="BO21" s="6">
        <v>4.9906003103632095</v>
      </c>
      <c r="BP21" s="6">
        <v>5.0014455879625519</v>
      </c>
      <c r="BQ21" s="6">
        <v>4.6100793958177153</v>
      </c>
      <c r="BR21" s="6">
        <v>4.578824638872268</v>
      </c>
      <c r="BS21" s="6">
        <v>4.544900580465602</v>
      </c>
      <c r="BT21" s="6">
        <v>5.2126193078194447</v>
      </c>
      <c r="BU21" s="6">
        <v>6.9230155702322351</v>
      </c>
      <c r="BV21" s="6">
        <v>6.2823793032602122</v>
      </c>
      <c r="BW21" s="6">
        <v>6.8893764686141461</v>
      </c>
      <c r="BX21" s="6">
        <v>5.2806713795003271</v>
      </c>
      <c r="BY21" s="6">
        <v>4.9104623416944122</v>
      </c>
      <c r="BZ21" s="6">
        <v>4.7271935646793537</v>
      </c>
      <c r="CA21" s="6">
        <v>4.783825495930671</v>
      </c>
      <c r="CB21" s="6">
        <v>5.0497911701648839</v>
      </c>
      <c r="CC21" s="6">
        <v>5.0623220204600381</v>
      </c>
      <c r="CD21" s="6">
        <v>5.1709639420592755</v>
      </c>
      <c r="CE21" s="6">
        <v>5.170143714540111</v>
      </c>
      <c r="CF21" s="6">
        <v>5.3471953136979531</v>
      </c>
      <c r="CG21" s="6">
        <v>5.2038433235734773</v>
      </c>
      <c r="CH21" s="21" t="s">
        <v>19</v>
      </c>
    </row>
    <row r="22" spans="1:86" x14ac:dyDescent="0.25">
      <c r="A22" s="2" t="s">
        <v>20</v>
      </c>
      <c r="B22" s="6">
        <v>9.6288013487667072</v>
      </c>
      <c r="C22" s="6">
        <v>9.6288013487667072</v>
      </c>
      <c r="D22" s="6">
        <v>9.6288013487667072</v>
      </c>
      <c r="E22" s="6">
        <v>9.7172196931736483</v>
      </c>
      <c r="F22" s="6">
        <v>9.8114546030382517</v>
      </c>
      <c r="G22" s="6">
        <v>9.823681147209836</v>
      </c>
      <c r="H22" s="6">
        <v>9.9119633555514675</v>
      </c>
      <c r="I22" s="6">
        <v>9.9724982254577821</v>
      </c>
      <c r="J22" s="6">
        <v>9.9969867189977908</v>
      </c>
      <c r="K22" s="6">
        <v>9.9479783815008318</v>
      </c>
      <c r="L22" s="6">
        <v>9.7964678262041911</v>
      </c>
      <c r="M22" s="6">
        <v>9.752674327532258</v>
      </c>
      <c r="N22" s="6">
        <v>9.6888698191499767</v>
      </c>
      <c r="O22" s="6">
        <v>9.5795360418843867</v>
      </c>
      <c r="P22" s="6">
        <v>9.5574141459619426</v>
      </c>
      <c r="Q22" s="6">
        <v>9.5317831751317499</v>
      </c>
      <c r="R22" s="6">
        <v>9.5401334364616588</v>
      </c>
      <c r="S22" s="6">
        <v>9.5828727352959042</v>
      </c>
      <c r="T22" s="6">
        <v>9.4122927164994188</v>
      </c>
      <c r="U22" s="6">
        <v>9.4489988389262791</v>
      </c>
      <c r="V22" s="6">
        <v>9.4186414526912845</v>
      </c>
      <c r="W22" s="6">
        <v>9.3882840664562899</v>
      </c>
      <c r="X22" s="6">
        <v>9.3796027923577121</v>
      </c>
      <c r="Y22" s="6">
        <v>9.3709215182591361</v>
      </c>
      <c r="Z22" s="6">
        <v>9.4756372036968841</v>
      </c>
      <c r="AA22" s="6">
        <v>9.496218724350193</v>
      </c>
      <c r="AB22" s="6">
        <v>9.4960802907796733</v>
      </c>
      <c r="AC22" s="6">
        <v>9.602408008704586</v>
      </c>
      <c r="AD22" s="6">
        <v>9.0880670134070769</v>
      </c>
      <c r="AE22" s="6">
        <v>9.2001352603977367</v>
      </c>
      <c r="AF22" s="6">
        <v>9.2284039655293544</v>
      </c>
      <c r="AG22" s="6">
        <v>9.0597226717395127</v>
      </c>
      <c r="AH22" s="6">
        <v>9.0827243407136589</v>
      </c>
      <c r="AI22" s="6">
        <v>9.0859424548650036</v>
      </c>
      <c r="AJ22" s="6">
        <v>8.8164897144704675</v>
      </c>
      <c r="AK22" s="6">
        <v>8.9130451148069039</v>
      </c>
      <c r="AL22" s="6">
        <v>9.1885044451266644</v>
      </c>
      <c r="AM22" s="6">
        <v>9.2580842380288004</v>
      </c>
      <c r="AN22" s="6">
        <v>9.4244976316788023</v>
      </c>
      <c r="AO22" s="6">
        <v>9.4663646257014218</v>
      </c>
      <c r="AP22" s="6">
        <v>9.4155607483102415</v>
      </c>
      <c r="AR22" s="2" t="s">
        <v>20</v>
      </c>
      <c r="AS22" s="6">
        <v>4.6259867966461954</v>
      </c>
      <c r="AT22" s="6">
        <v>4.6259867966461954</v>
      </c>
      <c r="AU22" s="6">
        <v>4.6259867966461954</v>
      </c>
      <c r="AV22" s="6">
        <v>4.2845444592376198</v>
      </c>
      <c r="AW22" s="6">
        <v>3.920640474092083</v>
      </c>
      <c r="AX22" s="6">
        <v>3.8734256133256197</v>
      </c>
      <c r="AY22" s="6">
        <v>3.5325089882752279</v>
      </c>
      <c r="AZ22" s="6">
        <v>3.2987433866438773</v>
      </c>
      <c r="BA22" s="6">
        <v>3.2041769419767765</v>
      </c>
      <c r="BB22" s="6">
        <v>3.3934308962292477</v>
      </c>
      <c r="BC22" s="6">
        <v>3.9785144384460271</v>
      </c>
      <c r="BD22" s="6">
        <v>4.147630413757935</v>
      </c>
      <c r="BE22" s="6">
        <v>4.3940222753719071</v>
      </c>
      <c r="BF22" s="6">
        <v>4.8162330814853611</v>
      </c>
      <c r="BG22" s="6">
        <v>4.9016605106272682</v>
      </c>
      <c r="BH22" s="6">
        <v>5.0006388238835537</v>
      </c>
      <c r="BI22" s="6">
        <v>4.9683928825511252</v>
      </c>
      <c r="BJ22" s="6">
        <v>4.8033478775688465</v>
      </c>
      <c r="BK22" s="6">
        <v>5.4620713667240937</v>
      </c>
      <c r="BL22" s="6">
        <v>5.3203244891649568</v>
      </c>
      <c r="BM22" s="6">
        <v>5.4375546520142608</v>
      </c>
      <c r="BN22" s="6">
        <v>5.5547848148635648</v>
      </c>
      <c r="BO22" s="6">
        <v>5.5883090177853063</v>
      </c>
      <c r="BP22" s="6">
        <v>5.6218332207070487</v>
      </c>
      <c r="BQ22" s="6">
        <v>5.2174559544392203</v>
      </c>
      <c r="BR22" s="6">
        <v>5.1379769439869838</v>
      </c>
      <c r="BS22" s="6">
        <v>5.1385115285487153</v>
      </c>
      <c r="BT22" s="6">
        <v>4.7279091271679512</v>
      </c>
      <c r="BU22" s="6">
        <v>6.7141235585439034</v>
      </c>
      <c r="BV22" s="6">
        <v>6.2813531367673923</v>
      </c>
      <c r="BW22" s="6">
        <v>6.1721887679885574</v>
      </c>
      <c r="BX22" s="6">
        <v>6.8235800105527549</v>
      </c>
      <c r="BY22" s="6">
        <v>6.7347551895101363</v>
      </c>
      <c r="BZ22" s="6">
        <v>6.7223278993900486</v>
      </c>
      <c r="CA22" s="6">
        <v>7.7628650652752205</v>
      </c>
      <c r="CB22" s="6">
        <v>7.3900001151178119</v>
      </c>
      <c r="CC22" s="6">
        <v>6.3262674899907969</v>
      </c>
      <c r="CD22" s="6">
        <v>6.0575733939379806</v>
      </c>
      <c r="CE22" s="6">
        <v>5.4149400299559911</v>
      </c>
      <c r="CF22" s="6">
        <v>5.2532635770068019</v>
      </c>
      <c r="CG22" s="6">
        <v>5.4494513111496889</v>
      </c>
      <c r="CH22" s="21" t="s">
        <v>20</v>
      </c>
    </row>
    <row r="23" spans="1:86" x14ac:dyDescent="0.25">
      <c r="A23" s="2" t="s">
        <v>21</v>
      </c>
      <c r="B23" s="6">
        <v>9.4184488182470076</v>
      </c>
      <c r="C23" s="6">
        <v>9.4184488182470076</v>
      </c>
      <c r="D23" s="6">
        <v>9.4184488182470076</v>
      </c>
      <c r="E23" s="6">
        <v>9.5699482643986986</v>
      </c>
      <c r="F23" s="6">
        <v>9.3809447900156702</v>
      </c>
      <c r="G23" s="6">
        <v>9.3948838495898119</v>
      </c>
      <c r="H23" s="6">
        <v>9.3852534104499004</v>
      </c>
      <c r="I23" s="6">
        <v>9.2104672702856956</v>
      </c>
      <c r="J23" s="6">
        <v>9.6092794603415985</v>
      </c>
      <c r="K23" s="6">
        <v>9.5922479578383797</v>
      </c>
      <c r="L23" s="6">
        <v>9.4691372095760631</v>
      </c>
      <c r="M23" s="6">
        <v>9.4938433997040566</v>
      </c>
      <c r="N23" s="6">
        <v>9.607271242987574</v>
      </c>
      <c r="O23" s="6">
        <v>9.6061882459480099</v>
      </c>
      <c r="P23" s="6">
        <v>9.6201823180406905</v>
      </c>
      <c r="Q23" s="6">
        <v>9.6157031294078248</v>
      </c>
      <c r="R23" s="6">
        <v>9.6594666824136581</v>
      </c>
      <c r="S23" s="6">
        <v>9.632427609500791</v>
      </c>
      <c r="T23" s="6">
        <v>9.4607261219619776</v>
      </c>
      <c r="U23" s="6">
        <v>9.4724406135722141</v>
      </c>
      <c r="V23" s="6">
        <v>9.2494377670912975</v>
      </c>
      <c r="W23" s="6">
        <v>9.0264349206103809</v>
      </c>
      <c r="X23" s="6">
        <v>9.1361563384927216</v>
      </c>
      <c r="Y23" s="6">
        <v>9.2458777563750623</v>
      </c>
      <c r="Z23" s="6">
        <v>9.2900132524865402</v>
      </c>
      <c r="AA23" s="6">
        <v>9.4652365390405855</v>
      </c>
      <c r="AB23" s="6">
        <v>9.4616207977590587</v>
      </c>
      <c r="AC23" s="6">
        <v>9.4840965628732459</v>
      </c>
      <c r="AD23" s="6">
        <v>8.8495134999027254</v>
      </c>
      <c r="AE23" s="6">
        <v>8.9194235199138756</v>
      </c>
      <c r="AF23" s="6">
        <v>8.7300901381590261</v>
      </c>
      <c r="AG23" s="6">
        <v>9.1189409639052705</v>
      </c>
      <c r="AH23" s="6">
        <v>9.2589451227362236</v>
      </c>
      <c r="AI23" s="6">
        <v>9.3503050515682666</v>
      </c>
      <c r="AJ23" s="6">
        <v>9.3892498527914103</v>
      </c>
      <c r="AK23" s="6">
        <v>9.3593362507108466</v>
      </c>
      <c r="AL23" s="6">
        <v>9.3083132870464631</v>
      </c>
      <c r="AM23" s="6">
        <v>9.2981957272737024</v>
      </c>
      <c r="AN23" s="6">
        <v>9.3278885572469132</v>
      </c>
      <c r="AO23" s="6">
        <v>9.2346809542675548</v>
      </c>
      <c r="AP23" s="6">
        <v>9.2405578590679287</v>
      </c>
      <c r="AR23" s="2" t="s">
        <v>21</v>
      </c>
      <c r="AS23" s="6">
        <v>5.4382985423840751</v>
      </c>
      <c r="AT23" s="6">
        <v>5.4382985423840751</v>
      </c>
      <c r="AU23" s="6">
        <v>5.4382985423840751</v>
      </c>
      <c r="AV23" s="6">
        <v>4.8532579000026566</v>
      </c>
      <c r="AW23" s="6">
        <v>5.5831266676722988</v>
      </c>
      <c r="AX23" s="6">
        <v>5.5292986400814632</v>
      </c>
      <c r="AY23" s="6">
        <v>5.5664882037659931</v>
      </c>
      <c r="AZ23" s="6">
        <v>6.2414543394088202</v>
      </c>
      <c r="BA23" s="6">
        <v>4.7013738586773535</v>
      </c>
      <c r="BB23" s="6">
        <v>4.7671438757850586</v>
      </c>
      <c r="BC23" s="6">
        <v>5.2425567771320871</v>
      </c>
      <c r="BD23" s="6">
        <v>5.1471496604037066</v>
      </c>
      <c r="BE23" s="6">
        <v>4.7091289284197524</v>
      </c>
      <c r="BF23" s="6">
        <v>4.7133111039974027</v>
      </c>
      <c r="BG23" s="6">
        <v>4.6592706362953855</v>
      </c>
      <c r="BH23" s="6">
        <v>4.676567778045305</v>
      </c>
      <c r="BI23" s="6">
        <v>4.5075674429695578</v>
      </c>
      <c r="BJ23" s="6">
        <v>4.6119833797149807</v>
      </c>
      <c r="BK23" s="6">
        <v>5.2750376094114531</v>
      </c>
      <c r="BL23" s="6">
        <v>5.2298001259030187</v>
      </c>
      <c r="BM23" s="6">
        <v>6.0909631985881125</v>
      </c>
      <c r="BN23" s="6">
        <v>6.9521262712732064</v>
      </c>
      <c r="BO23" s="6">
        <v>6.5284185255919978</v>
      </c>
      <c r="BP23" s="6">
        <v>6.1047107799107891</v>
      </c>
      <c r="BQ23" s="6">
        <v>5.9342741238518117</v>
      </c>
      <c r="BR23" s="6">
        <v>5.257619873755619</v>
      </c>
      <c r="BS23" s="6">
        <v>5.2715826680480218</v>
      </c>
      <c r="BT23" s="6">
        <v>5.1847887133872739</v>
      </c>
      <c r="BU23" s="6">
        <v>7.6353381525774031</v>
      </c>
      <c r="BV23" s="6">
        <v>7.3653688288924242</v>
      </c>
      <c r="BW23" s="6">
        <v>8.0965115894751527</v>
      </c>
      <c r="BX23" s="6">
        <v>6.5948985957395472</v>
      </c>
      <c r="BY23" s="6">
        <v>6.0542489425618102</v>
      </c>
      <c r="BZ23" s="6">
        <v>5.701447181172516</v>
      </c>
      <c r="CA23" s="6">
        <v>5.551055268173763</v>
      </c>
      <c r="CB23" s="6">
        <v>5.6665716837231113</v>
      </c>
      <c r="CC23" s="6">
        <v>5.8636054564309452</v>
      </c>
      <c r="CD23" s="6">
        <v>5.9026761185300067</v>
      </c>
      <c r="CE23" s="6">
        <v>5.7880122516782739</v>
      </c>
      <c r="CF23" s="6">
        <v>6.1479491181621073</v>
      </c>
      <c r="CG23" s="6">
        <v>6.1252544598847303</v>
      </c>
      <c r="CH23" s="21" t="s">
        <v>21</v>
      </c>
    </row>
    <row r="24" spans="1:86" x14ac:dyDescent="0.25">
      <c r="A24" s="2" t="s">
        <v>22</v>
      </c>
      <c r="B24" s="6">
        <v>9.7202268845944992</v>
      </c>
      <c r="C24" s="6">
        <v>9.7202268845944992</v>
      </c>
      <c r="D24" s="6">
        <v>9.7202268845944992</v>
      </c>
      <c r="E24" s="6">
        <v>9.8113174970950805</v>
      </c>
      <c r="F24" s="6">
        <v>9.7138854521354467</v>
      </c>
      <c r="G24" s="6">
        <v>9.6856203317250209</v>
      </c>
      <c r="H24" s="6">
        <v>9.744991925982827</v>
      </c>
      <c r="I24" s="6">
        <v>9.7802810372718536</v>
      </c>
      <c r="J24" s="6">
        <v>9.8285897479438784</v>
      </c>
      <c r="K24" s="6">
        <v>9.8954976035597007</v>
      </c>
      <c r="L24" s="6">
        <v>9.7843885048332915</v>
      </c>
      <c r="M24" s="6">
        <v>9.7831251948411371</v>
      </c>
      <c r="N24" s="6">
        <v>9.7656664397644217</v>
      </c>
      <c r="O24" s="6">
        <v>9.7949612363586986</v>
      </c>
      <c r="P24" s="6">
        <v>9.8162287605687268</v>
      </c>
      <c r="Q24" s="6">
        <v>9.8590562815992726</v>
      </c>
      <c r="R24" s="6">
        <v>9.9140432330762689</v>
      </c>
      <c r="S24" s="6">
        <v>9.890424867200645</v>
      </c>
      <c r="T24" s="6">
        <v>9.7824068089368073</v>
      </c>
      <c r="U24" s="6">
        <v>9.7954673754099879</v>
      </c>
      <c r="V24" s="6">
        <v>9.7026666719483838</v>
      </c>
      <c r="W24" s="6">
        <v>9.6098659684867762</v>
      </c>
      <c r="X24" s="6">
        <v>9.6369281438645444</v>
      </c>
      <c r="Y24" s="6">
        <v>9.6639903192423109</v>
      </c>
      <c r="Z24" s="6">
        <v>9.6836904072454431</v>
      </c>
      <c r="AA24" s="6">
        <v>9.7472696922944486</v>
      </c>
      <c r="AB24" s="6">
        <v>9.75505320138884</v>
      </c>
      <c r="AC24" s="6">
        <v>9.5512988837440158</v>
      </c>
      <c r="AD24" s="6">
        <v>9.000548595317607</v>
      </c>
      <c r="AE24" s="6">
        <v>9.4152014382055977</v>
      </c>
      <c r="AF24" s="6">
        <v>9.3978479517750042</v>
      </c>
      <c r="AG24" s="6">
        <v>9.3969397256274743</v>
      </c>
      <c r="AH24" s="6">
        <v>9.4625047885487064</v>
      </c>
      <c r="AI24" s="6">
        <v>9.4173304510625186</v>
      </c>
      <c r="AJ24" s="6">
        <v>9.5087082091655475</v>
      </c>
      <c r="AK24" s="6">
        <v>9.674216467953336</v>
      </c>
      <c r="AL24" s="6">
        <v>9.2520879152167304</v>
      </c>
      <c r="AM24" s="6">
        <v>9.3622358765592413</v>
      </c>
      <c r="AN24" s="6">
        <v>9.6179668249842436</v>
      </c>
      <c r="AO24" s="6">
        <v>9.5272286085341573</v>
      </c>
      <c r="AP24" s="6">
        <v>9.5507171444628209</v>
      </c>
      <c r="AR24" s="2" t="s">
        <v>22</v>
      </c>
      <c r="AS24" s="6">
        <v>4.2729316827865631</v>
      </c>
      <c r="AT24" s="6">
        <v>4.2729316827865631</v>
      </c>
      <c r="AU24" s="6">
        <v>4.2729316827865631</v>
      </c>
      <c r="AV24" s="6">
        <v>3.9211699317970727</v>
      </c>
      <c r="AW24" s="6">
        <v>4.2974201929012956</v>
      </c>
      <c r="AX24" s="6">
        <v>4.4065707186751464</v>
      </c>
      <c r="AY24" s="6">
        <v>4.1772973019986512</v>
      </c>
      <c r="AZ24" s="6">
        <v>4.0410224517465201</v>
      </c>
      <c r="BA24" s="6">
        <v>3.8544702243814037</v>
      </c>
      <c r="BB24" s="6">
        <v>3.5960942644412639</v>
      </c>
      <c r="BC24" s="6">
        <v>4.0251607735572872</v>
      </c>
      <c r="BD24" s="6">
        <v>4.0300392579881619</v>
      </c>
      <c r="BE24" s="6">
        <v>4.0974591829100984</v>
      </c>
      <c r="BF24" s="6">
        <v>3.9843323890286908</v>
      </c>
      <c r="BG24" s="6">
        <v>3.9022042602351523</v>
      </c>
      <c r="BH24" s="6">
        <v>3.7368185703744339</v>
      </c>
      <c r="BI24" s="6">
        <v>3.5244771907070276</v>
      </c>
      <c r="BJ24" s="6">
        <v>3.6156834907620126</v>
      </c>
      <c r="BK24" s="6">
        <v>4.0328134262219297</v>
      </c>
      <c r="BL24" s="6">
        <v>3.9823778477863163</v>
      </c>
      <c r="BM24" s="6">
        <v>4.3407434032106238</v>
      </c>
      <c r="BN24" s="6">
        <v>4.6991089586349322</v>
      </c>
      <c r="BO24" s="6">
        <v>4.59460380782801</v>
      </c>
      <c r="BP24" s="6">
        <v>4.490098657021087</v>
      </c>
      <c r="BQ24" s="6">
        <v>4.4140234472887592</v>
      </c>
      <c r="BR24" s="6">
        <v>4.1685013235314292</v>
      </c>
      <c r="BS24" s="6">
        <v>4.1384439914669615</v>
      </c>
      <c r="BT24" s="6">
        <v>4.925275626241123</v>
      </c>
      <c r="BU24" s="6">
        <v>7.052090678819722</v>
      </c>
      <c r="BV24" s="6">
        <v>5.4508388476706093</v>
      </c>
      <c r="BW24" s="6">
        <v>5.5178522599754158</v>
      </c>
      <c r="BX24" s="6">
        <v>5.5213595283006427</v>
      </c>
      <c r="BY24" s="6">
        <v>5.2681689886414516</v>
      </c>
      <c r="BZ24" s="6">
        <v>5.4426173057370324</v>
      </c>
      <c r="CA24" s="6">
        <v>5.0897466936131845</v>
      </c>
      <c r="CB24" s="6">
        <v>4.4506086604372355</v>
      </c>
      <c r="CC24" s="6">
        <v>6.0807292049921458</v>
      </c>
      <c r="CD24" s="6">
        <v>5.6553742898573196</v>
      </c>
      <c r="CE24" s="6">
        <v>4.6678261360933044</v>
      </c>
      <c r="CF24" s="6">
        <v>5.0182270503471429</v>
      </c>
      <c r="CG24" s="6">
        <v>4.9275221105116165</v>
      </c>
      <c r="CH24" s="21" t="s">
        <v>22</v>
      </c>
    </row>
    <row r="25" spans="1:86" x14ac:dyDescent="0.25">
      <c r="A25" s="2" t="s">
        <v>23</v>
      </c>
      <c r="B25" s="6">
        <v>9.8491672100180914</v>
      </c>
      <c r="C25" s="6">
        <v>9.8491672100180914</v>
      </c>
      <c r="D25" s="6">
        <v>9.8491672100180914</v>
      </c>
      <c r="E25" s="6">
        <v>9.9176258293221959</v>
      </c>
      <c r="F25" s="6">
        <v>9.8789841701227115</v>
      </c>
      <c r="G25" s="6">
        <v>9.8361693320874739</v>
      </c>
      <c r="H25" s="6">
        <v>9.8552366553718862</v>
      </c>
      <c r="I25" s="6">
        <v>9.8644493131293398</v>
      </c>
      <c r="J25" s="6">
        <v>9.9345236057589386</v>
      </c>
      <c r="K25" s="6">
        <v>9.9352534487588358</v>
      </c>
      <c r="L25" s="6">
        <v>9.7800555144286054</v>
      </c>
      <c r="M25" s="6">
        <v>9.7819130423918779</v>
      </c>
      <c r="N25" s="6">
        <v>9.7202313185359941</v>
      </c>
      <c r="O25" s="6">
        <v>9.8799183133931692</v>
      </c>
      <c r="P25" s="6">
        <v>9.9045003213857861</v>
      </c>
      <c r="Q25" s="6">
        <v>9.9522407719923205</v>
      </c>
      <c r="R25" s="6">
        <v>10</v>
      </c>
      <c r="S25" s="6">
        <v>9.9880317823874041</v>
      </c>
      <c r="T25" s="6">
        <v>9.8214452629383793</v>
      </c>
      <c r="U25" s="6">
        <v>9.7733154042317256</v>
      </c>
      <c r="V25" s="6">
        <v>9.626258399602424</v>
      </c>
      <c r="W25" s="6">
        <v>9.4792013949731224</v>
      </c>
      <c r="X25" s="6">
        <v>9.5440768257213175</v>
      </c>
      <c r="Y25" s="6">
        <v>9.6089522564695145</v>
      </c>
      <c r="Z25" s="6">
        <v>9.4934471183572615</v>
      </c>
      <c r="AA25" s="6">
        <v>9.5267255731052156</v>
      </c>
      <c r="AB25" s="6">
        <v>9.514691955650088</v>
      </c>
      <c r="AC25" s="6">
        <v>9.541566264893822</v>
      </c>
      <c r="AD25" s="6">
        <v>8.8899769279973064</v>
      </c>
      <c r="AE25" s="6">
        <v>9.1624442211136916</v>
      </c>
      <c r="AF25" s="6">
        <v>9.1152755559349572</v>
      </c>
      <c r="AG25" s="6">
        <v>9.1198282070307197</v>
      </c>
      <c r="AH25" s="6">
        <v>9.2004765122935801</v>
      </c>
      <c r="AI25" s="6">
        <v>9.1757782391435612</v>
      </c>
      <c r="AJ25" s="6">
        <v>9.0331623117367137</v>
      </c>
      <c r="AK25" s="6">
        <v>8.8010692397675143</v>
      </c>
      <c r="AL25" s="6">
        <v>8.8332301793474297</v>
      </c>
      <c r="AM25" s="6">
        <v>8.8761510992543684</v>
      </c>
      <c r="AN25" s="6">
        <v>8.8947598231687905</v>
      </c>
      <c r="AO25" s="6">
        <v>8.9957368281437695</v>
      </c>
      <c r="AP25" s="6">
        <v>9.3092909940820388</v>
      </c>
      <c r="AR25" s="2" t="s">
        <v>23</v>
      </c>
      <c r="AS25" s="6">
        <v>3.7750068868163162</v>
      </c>
      <c r="AT25" s="6">
        <v>3.7750068868163162</v>
      </c>
      <c r="AU25" s="6">
        <v>3.7750068868163162</v>
      </c>
      <c r="AV25" s="6">
        <v>3.510642391555272</v>
      </c>
      <c r="AW25" s="6">
        <v>3.6598636705434133</v>
      </c>
      <c r="AX25" s="6">
        <v>3.8252003828803818</v>
      </c>
      <c r="AY25" s="6">
        <v>3.7515687007444787</v>
      </c>
      <c r="AZ25" s="6">
        <v>3.7159924702738745</v>
      </c>
      <c r="BA25" s="6">
        <v>3.4453887801891203</v>
      </c>
      <c r="BB25" s="6">
        <v>3.4425703684500473</v>
      </c>
      <c r="BC25" s="6">
        <v>4.0418933462114008</v>
      </c>
      <c r="BD25" s="6">
        <v>4.0347201889459532</v>
      </c>
      <c r="BE25" s="6">
        <v>4.2729145603742591</v>
      </c>
      <c r="BF25" s="6">
        <v>3.6562563188803749</v>
      </c>
      <c r="BG25" s="6">
        <v>3.5613287523952444</v>
      </c>
      <c r="BH25" s="6">
        <v>3.3769709570376243</v>
      </c>
      <c r="BI25" s="6">
        <v>3.0329181156587315</v>
      </c>
      <c r="BJ25" s="6">
        <v>3.2387579388061671</v>
      </c>
      <c r="BK25" s="6">
        <v>3.8820598572366749</v>
      </c>
      <c r="BL25" s="6">
        <v>4.0679214175969305</v>
      </c>
      <c r="BM25" s="6">
        <v>4.6358068233882523</v>
      </c>
      <c r="BN25" s="6">
        <v>5.2036922291795751</v>
      </c>
      <c r="BO25" s="6">
        <v>4.9531648203751022</v>
      </c>
      <c r="BP25" s="6">
        <v>4.7026374115706284</v>
      </c>
      <c r="BQ25" s="6">
        <v>5.1486799676066797</v>
      </c>
      <c r="BR25" s="6">
        <v>5.0201696064287971</v>
      </c>
      <c r="BS25" s="6">
        <v>5.0666394481671695</v>
      </c>
      <c r="BT25" s="6">
        <v>4.9628597740964846</v>
      </c>
      <c r="BU25" s="6">
        <v>7.4790818059917799</v>
      </c>
      <c r="BV25" s="6">
        <v>6.4269034367512106</v>
      </c>
      <c r="BW25" s="6">
        <v>6.6090531863206552</v>
      </c>
      <c r="BX25" s="6">
        <v>6.5914723568901961</v>
      </c>
      <c r="BY25" s="6">
        <v>6.2800353350629656</v>
      </c>
      <c r="BZ25" s="6">
        <v>6.375411879046708</v>
      </c>
      <c r="CA25" s="6">
        <v>6.9261473167220462</v>
      </c>
      <c r="CB25" s="6">
        <v>7.8224138270377397</v>
      </c>
      <c r="CC25" s="6">
        <v>7.6982189390076936</v>
      </c>
      <c r="CD25" s="6">
        <v>7.5324725736459781</v>
      </c>
      <c r="CE25" s="6">
        <v>7.460611850261607</v>
      </c>
      <c r="CF25" s="6">
        <v>7.0706721286525696</v>
      </c>
      <c r="CG25" s="6">
        <v>5.8598298759474297</v>
      </c>
      <c r="CH25" s="21" t="s">
        <v>23</v>
      </c>
    </row>
    <row r="26" spans="1:86" x14ac:dyDescent="0.25">
      <c r="A26" s="2" t="s">
        <v>24</v>
      </c>
      <c r="B26" s="6">
        <v>9.4298003939537001</v>
      </c>
      <c r="C26" s="6">
        <v>9.4298003939537001</v>
      </c>
      <c r="D26" s="6">
        <v>9.4298003939537001</v>
      </c>
      <c r="E26" s="6">
        <v>9.7135649953082055</v>
      </c>
      <c r="F26" s="6">
        <v>9.2214876069682639</v>
      </c>
      <c r="G26" s="6">
        <v>9.0092318669154032</v>
      </c>
      <c r="H26" s="6">
        <v>8.905362482102813</v>
      </c>
      <c r="I26" s="6">
        <v>8.5708170411385112</v>
      </c>
      <c r="J26" s="6">
        <v>8.8878890563327761</v>
      </c>
      <c r="K26" s="6">
        <v>9.1915226833844557</v>
      </c>
      <c r="L26" s="6">
        <v>9.1987228748266308</v>
      </c>
      <c r="M26" s="6">
        <v>9.174568504423922</v>
      </c>
      <c r="N26" s="6">
        <v>9.0826925214212739</v>
      </c>
      <c r="O26" s="6">
        <v>9.0717373542824493</v>
      </c>
      <c r="P26" s="6">
        <v>9.3028377989762987</v>
      </c>
      <c r="Q26" s="6">
        <v>9.2307298781695017</v>
      </c>
      <c r="R26" s="6">
        <v>9.4118327079173536</v>
      </c>
      <c r="S26" s="6">
        <v>9.1591932657895629</v>
      </c>
      <c r="T26" s="6">
        <v>8.8197603535007012</v>
      </c>
      <c r="U26" s="6">
        <v>9.4548107976913265</v>
      </c>
      <c r="V26" s="6">
        <v>9.0379473690031773</v>
      </c>
      <c r="W26" s="6">
        <v>8.6210839403150246</v>
      </c>
      <c r="X26" s="6">
        <v>8.8862666145245637</v>
      </c>
      <c r="Y26" s="6">
        <v>9.1514492887341063</v>
      </c>
      <c r="Z26" s="6">
        <v>9.1310716493527533</v>
      </c>
      <c r="AA26" s="6">
        <v>9.1132990304796397</v>
      </c>
      <c r="AB26" s="6">
        <v>9.3521961924542616</v>
      </c>
      <c r="AC26" s="6">
        <v>9.2050835508385678</v>
      </c>
      <c r="AD26" s="6">
        <v>8.3589336345664016</v>
      </c>
      <c r="AE26" s="6">
        <v>8.9715626107245363</v>
      </c>
      <c r="AF26" s="6">
        <v>9.0510838672745955</v>
      </c>
      <c r="AG26" s="6">
        <v>9.1409435143634372</v>
      </c>
      <c r="AH26" s="6">
        <v>9.0998397774786781</v>
      </c>
      <c r="AI26" s="6">
        <v>9.1116817827763459</v>
      </c>
      <c r="AJ26" s="6">
        <v>9.1457668523975713</v>
      </c>
      <c r="AK26" s="6">
        <v>9.1273979491293247</v>
      </c>
      <c r="AL26" s="6">
        <v>9.1105150080524826</v>
      </c>
      <c r="AM26" s="6">
        <v>9.1592937755693491</v>
      </c>
      <c r="AN26" s="6">
        <v>9.194204497153958</v>
      </c>
      <c r="AO26" s="6">
        <v>9.155595422630924</v>
      </c>
      <c r="AP26" s="6">
        <v>9.1711119434179249</v>
      </c>
      <c r="AR26" s="2" t="s">
        <v>24</v>
      </c>
      <c r="AS26" s="6">
        <v>5.3944625197966785</v>
      </c>
      <c r="AT26" s="6">
        <v>5.3944625197966785</v>
      </c>
      <c r="AU26" s="6">
        <v>5.3944625197966785</v>
      </c>
      <c r="AV26" s="6">
        <v>4.2986576909438856</v>
      </c>
      <c r="AW26" s="6">
        <v>6.1988974521342985</v>
      </c>
      <c r="AX26" s="6">
        <v>7.0185587622181176</v>
      </c>
      <c r="AY26" s="6">
        <v>7.4196678960011972</v>
      </c>
      <c r="AZ26" s="6">
        <v>8.711571494721678</v>
      </c>
      <c r="BA26" s="6">
        <v>7.487144474277736</v>
      </c>
      <c r="BB26" s="6">
        <v>6.3146120543172506</v>
      </c>
      <c r="BC26" s="6">
        <v>6.2868073016689703</v>
      </c>
      <c r="BD26" s="6">
        <v>6.3800834735341194</v>
      </c>
      <c r="BE26" s="6">
        <v>6.7348780650699505</v>
      </c>
      <c r="BF26" s="6">
        <v>6.7771832891687671</v>
      </c>
      <c r="BG26" s="6">
        <v>5.8847499763568711</v>
      </c>
      <c r="BH26" s="6">
        <v>6.1632068643599958</v>
      </c>
      <c r="BI26" s="6">
        <v>5.4638477673855457</v>
      </c>
      <c r="BJ26" s="6">
        <v>6.4394575485944756</v>
      </c>
      <c r="BK26" s="6">
        <v>7.7502349414836749</v>
      </c>
      <c r="BL26" s="6">
        <v>5.297880630947855</v>
      </c>
      <c r="BM26" s="6">
        <v>6.9076690116977497</v>
      </c>
      <c r="BN26" s="6">
        <v>8.5174573924476444</v>
      </c>
      <c r="BO26" s="6">
        <v>7.4934098067381045</v>
      </c>
      <c r="BP26" s="6">
        <v>6.4693622210285646</v>
      </c>
      <c r="BQ26" s="6">
        <v>6.548053909590557</v>
      </c>
      <c r="BR26" s="6">
        <v>6.6166858724553954</v>
      </c>
      <c r="BS26" s="6">
        <v>5.6941442219414418</v>
      </c>
      <c r="BT26" s="6">
        <v>6.2622444793318079</v>
      </c>
      <c r="BU26" s="6">
        <v>9.5297949763230161</v>
      </c>
      <c r="BV26" s="6">
        <v>7.1640249431166909</v>
      </c>
      <c r="BW26" s="6">
        <v>6.8569402098270231</v>
      </c>
      <c r="BX26" s="6">
        <v>6.5099320392203479</v>
      </c>
      <c r="BY26" s="6">
        <v>6.6686610461056821</v>
      </c>
      <c r="BZ26" s="6">
        <v>6.6229311470042989</v>
      </c>
      <c r="CA26" s="6">
        <v>6.4913059065605117</v>
      </c>
      <c r="CB26" s="6">
        <v>6.5622405221045064</v>
      </c>
      <c r="CC26" s="6">
        <v>6.6274368442283027</v>
      </c>
      <c r="CD26" s="6">
        <v>6.4390694131416737</v>
      </c>
      <c r="CE26" s="6">
        <v>6.304255778500341</v>
      </c>
      <c r="CF26" s="6">
        <v>6.4533512262691159</v>
      </c>
      <c r="CG26" s="6">
        <v>6.3934315663671066</v>
      </c>
      <c r="CH26" s="21" t="s">
        <v>24</v>
      </c>
    </row>
    <row r="27" spans="1:86" x14ac:dyDescent="0.25">
      <c r="A27" s="2" t="s">
        <v>25</v>
      </c>
      <c r="B27" s="6">
        <v>9.7407343175734855</v>
      </c>
      <c r="C27" s="6">
        <v>9.7407343175734855</v>
      </c>
      <c r="D27" s="6">
        <v>9.7407343175734855</v>
      </c>
      <c r="E27" s="6">
        <v>9.8205748320609665</v>
      </c>
      <c r="F27" s="6">
        <v>9.6101923711345698</v>
      </c>
      <c r="G27" s="6">
        <v>9.6499864494565042</v>
      </c>
      <c r="H27" s="6">
        <v>9.5064507499235233</v>
      </c>
      <c r="I27" s="6">
        <v>9.3988764555899778</v>
      </c>
      <c r="J27" s="6">
        <v>9.7021511431783729</v>
      </c>
      <c r="K27" s="6">
        <v>9.638516656634204</v>
      </c>
      <c r="L27" s="6">
        <v>9.4513121522725605</v>
      </c>
      <c r="M27" s="6">
        <v>9.5566189817954097</v>
      </c>
      <c r="N27" s="6">
        <v>9.4351055447669587</v>
      </c>
      <c r="O27" s="6">
        <v>9.5507482899759495</v>
      </c>
      <c r="P27" s="6">
        <v>9.6678116575017441</v>
      </c>
      <c r="Q27" s="6">
        <v>9.7351093924033396</v>
      </c>
      <c r="R27" s="6">
        <v>9.785291885276223</v>
      </c>
      <c r="S27" s="6">
        <v>9.6900073019310646</v>
      </c>
      <c r="T27" s="6">
        <v>9.3772814058496419</v>
      </c>
      <c r="U27" s="6">
        <v>9.7037644831891434</v>
      </c>
      <c r="V27" s="6">
        <v>9.4397269054908648</v>
      </c>
      <c r="W27" s="6">
        <v>9.1756893277925862</v>
      </c>
      <c r="X27" s="6">
        <v>9.2576320261014349</v>
      </c>
      <c r="Y27" s="6">
        <v>9.3395747244102836</v>
      </c>
      <c r="Z27" s="6">
        <v>9.3634356005989137</v>
      </c>
      <c r="AA27" s="6">
        <v>9.4173304012783401</v>
      </c>
      <c r="AB27" s="6">
        <v>9.5127741604557912</v>
      </c>
      <c r="AC27" s="6">
        <v>9.509471041224927</v>
      </c>
      <c r="AD27" s="6">
        <v>9.132952531940397</v>
      </c>
      <c r="AE27" s="6">
        <v>9.4267661387158963</v>
      </c>
      <c r="AF27" s="6">
        <v>9.5785800038616831</v>
      </c>
      <c r="AG27" s="6">
        <v>9.8244076323599359</v>
      </c>
      <c r="AH27" s="6">
        <v>9.8993791197283247</v>
      </c>
      <c r="AI27" s="6">
        <v>9.9362461996930342</v>
      </c>
      <c r="AJ27" s="6">
        <v>9.949022060559642</v>
      </c>
      <c r="AK27" s="6">
        <v>9.4538628412893146</v>
      </c>
      <c r="AL27" s="6">
        <v>9.704928524730553</v>
      </c>
      <c r="AM27" s="6">
        <v>9.7285302294669442</v>
      </c>
      <c r="AN27" s="6">
        <v>9.7427735378123277</v>
      </c>
      <c r="AO27" s="6">
        <v>9.6630840178522366</v>
      </c>
      <c r="AP27" s="6">
        <v>9.6844604487483288</v>
      </c>
      <c r="AR27" s="2" t="s">
        <v>25</v>
      </c>
      <c r="AS27" s="6">
        <v>4.1937387743741716</v>
      </c>
      <c r="AT27" s="6">
        <v>4.1937387743741716</v>
      </c>
      <c r="AU27" s="6">
        <v>4.1937387743741716</v>
      </c>
      <c r="AV27" s="6">
        <v>3.8854211727569998</v>
      </c>
      <c r="AW27" s="6">
        <v>4.6978484998042846</v>
      </c>
      <c r="AX27" s="6">
        <v>4.5441769601662401</v>
      </c>
      <c r="AY27" s="6">
        <v>5.098464252908955</v>
      </c>
      <c r="AZ27" s="6">
        <v>5.5138805191678379</v>
      </c>
      <c r="BA27" s="6">
        <v>4.3427342044342172</v>
      </c>
      <c r="BB27" s="6">
        <v>4.5884694980678109</v>
      </c>
      <c r="BC27" s="6">
        <v>5.3113912398329308</v>
      </c>
      <c r="BD27" s="6">
        <v>4.9047311710593986</v>
      </c>
      <c r="BE27" s="6">
        <v>5.3739757858939559</v>
      </c>
      <c r="BF27" s="6">
        <v>4.9274018368639467</v>
      </c>
      <c r="BG27" s="6">
        <v>4.4753419153507776</v>
      </c>
      <c r="BH27" s="6">
        <v>4.2154603708451877</v>
      </c>
      <c r="BI27" s="6">
        <v>4.0216722177369695</v>
      </c>
      <c r="BJ27" s="6">
        <v>4.3896296939212842</v>
      </c>
      <c r="BK27" s="6">
        <v>5.5972734429920958</v>
      </c>
      <c r="BL27" s="6">
        <v>4.3365040200985217</v>
      </c>
      <c r="BM27" s="6">
        <v>5.3561296226552901</v>
      </c>
      <c r="BN27" s="6">
        <v>6.3757552252120586</v>
      </c>
      <c r="BO27" s="6">
        <v>6.0593196865033851</v>
      </c>
      <c r="BP27" s="6">
        <v>5.7428841477947117</v>
      </c>
      <c r="BQ27" s="6">
        <v>5.6507413532976214</v>
      </c>
      <c r="BR27" s="6">
        <v>5.4426174979870234</v>
      </c>
      <c r="BS27" s="6">
        <v>5.0740453375016044</v>
      </c>
      <c r="BT27" s="6">
        <v>5.0868008890615224</v>
      </c>
      <c r="BU27" s="6">
        <v>6.5407905645073203</v>
      </c>
      <c r="BV27" s="6">
        <v>5.4061798077377574</v>
      </c>
      <c r="BW27" s="6">
        <v>4.8199249834239586</v>
      </c>
      <c r="BX27" s="6">
        <v>3.8706201684894102</v>
      </c>
      <c r="BY27" s="6">
        <v>3.5811051356332704</v>
      </c>
      <c r="BZ27" s="6">
        <v>3.4387366934167614</v>
      </c>
      <c r="CA27" s="6">
        <v>3.3894005536602387</v>
      </c>
      <c r="CB27" s="6">
        <v>5.3015413243462213</v>
      </c>
      <c r="CC27" s="6">
        <v>4.3320088775191747</v>
      </c>
      <c r="CD27" s="6">
        <v>4.2408669172611164</v>
      </c>
      <c r="CE27" s="6">
        <v>4.1858639817673717</v>
      </c>
      <c r="CF27" s="6">
        <v>4.4935984925710448</v>
      </c>
      <c r="CG27" s="6">
        <v>4.4110498022560316</v>
      </c>
      <c r="CH27" s="21" t="s">
        <v>25</v>
      </c>
    </row>
    <row r="28" spans="1:86" x14ac:dyDescent="0.25">
      <c r="A28" s="2" t="s">
        <v>26</v>
      </c>
      <c r="B28" s="6">
        <v>9.3743864053988872</v>
      </c>
      <c r="C28" s="6">
        <v>9.3743864053988872</v>
      </c>
      <c r="D28" s="6">
        <v>9.3743864053988872</v>
      </c>
      <c r="E28" s="6">
        <v>9.4278860655138601</v>
      </c>
      <c r="F28" s="6">
        <v>9.3789332445247435</v>
      </c>
      <c r="G28" s="6">
        <v>9.4069816195268867</v>
      </c>
      <c r="H28" s="6">
        <v>9.4919148183224387</v>
      </c>
      <c r="I28" s="6">
        <v>9.542378214145117</v>
      </c>
      <c r="J28" s="6">
        <v>9.6044787304402117</v>
      </c>
      <c r="K28" s="6">
        <v>9.5391856367939418</v>
      </c>
      <c r="L28" s="6">
        <v>9.2949266556109542</v>
      </c>
      <c r="M28" s="6">
        <v>9.2651068390263127</v>
      </c>
      <c r="N28" s="6">
        <v>9.3550541247035959</v>
      </c>
      <c r="O28" s="6">
        <v>9.4187763683340204</v>
      </c>
      <c r="P28" s="6">
        <v>9.4300754904291733</v>
      </c>
      <c r="Q28" s="6">
        <v>9.4676338213908444</v>
      </c>
      <c r="R28" s="6">
        <v>9.4454954349074143</v>
      </c>
      <c r="S28" s="6">
        <v>9.3795739041370148</v>
      </c>
      <c r="T28" s="6">
        <v>9.2943691739154151</v>
      </c>
      <c r="U28" s="6">
        <v>9.2005984113416019</v>
      </c>
      <c r="V28" s="6">
        <v>9.0880526085804973</v>
      </c>
      <c r="W28" s="6">
        <v>8.9755068058193928</v>
      </c>
      <c r="X28" s="6">
        <v>9.0071226599960816</v>
      </c>
      <c r="Y28" s="6">
        <v>9.0387385141727705</v>
      </c>
      <c r="Z28" s="6">
        <v>9.0664693370486393</v>
      </c>
      <c r="AA28" s="6">
        <v>9.067289636680945</v>
      </c>
      <c r="AB28" s="6">
        <v>9.1481317576750527</v>
      </c>
      <c r="AC28" s="6">
        <v>8.9291422913595415</v>
      </c>
      <c r="AD28" s="6">
        <v>8.2928578978769227</v>
      </c>
      <c r="AE28" s="6">
        <v>8.6628710873426389</v>
      </c>
      <c r="AF28" s="6">
        <v>8.6725938483459259</v>
      </c>
      <c r="AG28" s="6">
        <v>8.6932092889900474</v>
      </c>
      <c r="AH28" s="6">
        <v>8.6056773963733413</v>
      </c>
      <c r="AI28" s="6">
        <v>8.6375132555814673</v>
      </c>
      <c r="AJ28" s="6">
        <v>8.7363022800544208</v>
      </c>
      <c r="AK28" s="6">
        <v>8.413317939412261</v>
      </c>
      <c r="AL28" s="6">
        <v>8.4382994293830151</v>
      </c>
      <c r="AM28" s="6">
        <v>8.4108841738504143</v>
      </c>
      <c r="AN28" s="6">
        <v>8.4465607414839177</v>
      </c>
      <c r="AO28" s="6">
        <v>8.4468544057600319</v>
      </c>
      <c r="AP28" s="6">
        <v>8.8299416688742998</v>
      </c>
      <c r="AR28" s="2" t="s">
        <v>26</v>
      </c>
      <c r="AS28" s="6">
        <v>5.6084529751054282</v>
      </c>
      <c r="AT28" s="6">
        <v>5.6084529751054282</v>
      </c>
      <c r="AU28" s="6">
        <v>5.6084529751054282</v>
      </c>
      <c r="AV28" s="6">
        <v>5.4018550216745407</v>
      </c>
      <c r="AW28" s="6">
        <v>5.5908945895762043</v>
      </c>
      <c r="AX28" s="6">
        <v>5.4825810627229155</v>
      </c>
      <c r="AY28" s="6">
        <v>5.1545972024182047</v>
      </c>
      <c r="AZ28" s="6">
        <v>4.959724295230882</v>
      </c>
      <c r="BA28" s="6">
        <v>4.7199126862226093</v>
      </c>
      <c r="BB28" s="6">
        <v>4.9720529706935954</v>
      </c>
      <c r="BC28" s="6">
        <v>5.9153001896678674</v>
      </c>
      <c r="BD28" s="6">
        <v>6.0304544367197428</v>
      </c>
      <c r="BE28" s="6">
        <v>5.6831078349347264</v>
      </c>
      <c r="BF28" s="6">
        <v>5.4370336525235192</v>
      </c>
      <c r="BG28" s="6">
        <v>5.3934001883966829</v>
      </c>
      <c r="BH28" s="6">
        <v>5.2483623639640538</v>
      </c>
      <c r="BI28" s="6">
        <v>5.3338534741862338</v>
      </c>
      <c r="BJ28" s="6">
        <v>5.588420574517845</v>
      </c>
      <c r="BK28" s="6">
        <v>5.9174529991834142</v>
      </c>
      <c r="BL28" s="6">
        <v>6.2795646013462925</v>
      </c>
      <c r="BM28" s="6">
        <v>6.7141791852092751</v>
      </c>
      <c r="BN28" s="6">
        <v>7.1487937690722578</v>
      </c>
      <c r="BO28" s="6">
        <v>7.0267038201859258</v>
      </c>
      <c r="BP28" s="6">
        <v>6.9046138712995937</v>
      </c>
      <c r="BQ28" s="6">
        <v>6.7975266254966042</v>
      </c>
      <c r="BR28" s="6">
        <v>6.7943589002275022</v>
      </c>
      <c r="BS28" s="6">
        <v>6.4821734262917525</v>
      </c>
      <c r="BT28" s="6">
        <v>7.3278381551232368</v>
      </c>
      <c r="BU28" s="6">
        <v>9.784957568798319</v>
      </c>
      <c r="BV28" s="6">
        <v>8.35608928212568</v>
      </c>
      <c r="BW28" s="6">
        <v>8.3185432020074188</v>
      </c>
      <c r="BX28" s="6">
        <v>8.2389332037943781</v>
      </c>
      <c r="BY28" s="6">
        <v>8.576952358227885</v>
      </c>
      <c r="BZ28" s="6">
        <v>8.4540128228368605</v>
      </c>
      <c r="CA28" s="6">
        <v>8.072522356660361</v>
      </c>
      <c r="CB28" s="6">
        <v>9.3197808181812682</v>
      </c>
      <c r="CC28" s="6">
        <v>9.2233105847158434</v>
      </c>
      <c r="CD28" s="6">
        <v>9.32917921404262</v>
      </c>
      <c r="CE28" s="6">
        <v>9.1914081358211739</v>
      </c>
      <c r="CF28" s="6">
        <v>9.1902741017299245</v>
      </c>
      <c r="CG28" s="6">
        <v>7.7109180763877214</v>
      </c>
      <c r="CH28" s="21" t="s">
        <v>26</v>
      </c>
    </row>
    <row r="29" spans="1:86" x14ac:dyDescent="0.25">
      <c r="A29" s="2" t="s">
        <v>27</v>
      </c>
      <c r="B29" s="6">
        <v>9.5306916341083188</v>
      </c>
      <c r="C29" s="6">
        <v>9.5306916341083188</v>
      </c>
      <c r="D29" s="6">
        <v>9.5306916341083188</v>
      </c>
      <c r="E29" s="6">
        <v>9.6279738551969114</v>
      </c>
      <c r="F29" s="6">
        <v>9.5690808680087578</v>
      </c>
      <c r="G29" s="6">
        <v>9.4576005690790446</v>
      </c>
      <c r="H29" s="6">
        <v>9.4661007427872548</v>
      </c>
      <c r="I29" s="6">
        <v>9.425589133214384</v>
      </c>
      <c r="J29" s="6">
        <v>9.3736687169199175</v>
      </c>
      <c r="K29" s="6">
        <v>9.2999467592197345</v>
      </c>
      <c r="L29" s="6">
        <v>9.0308969473559646</v>
      </c>
      <c r="M29" s="6">
        <v>8.7782492757979576</v>
      </c>
      <c r="N29" s="6">
        <v>8.7906791499784589</v>
      </c>
      <c r="O29" s="6">
        <v>8.8074068141678179</v>
      </c>
      <c r="P29" s="6">
        <v>8.9909606186209228</v>
      </c>
      <c r="Q29" s="6">
        <v>9.1658258522188145</v>
      </c>
      <c r="R29" s="6">
        <v>9.3481999907353241</v>
      </c>
      <c r="S29" s="6">
        <v>9.3419666644027348</v>
      </c>
      <c r="T29" s="6">
        <v>9.0940526079991599</v>
      </c>
      <c r="U29" s="6">
        <v>9.1058200038712993</v>
      </c>
      <c r="V29" s="6">
        <v>8.9221455434052714</v>
      </c>
      <c r="W29" s="6">
        <v>8.7384710829392418</v>
      </c>
      <c r="X29" s="6">
        <v>8.8193044551295223</v>
      </c>
      <c r="Y29" s="6">
        <v>8.9001378273197993</v>
      </c>
      <c r="Z29" s="6">
        <v>8.3259281979889401</v>
      </c>
      <c r="AA29" s="6">
        <v>6.4019831517399526</v>
      </c>
      <c r="AB29" s="6">
        <v>8.1755124712996814</v>
      </c>
      <c r="AC29" s="6">
        <v>8.6394190995600812</v>
      </c>
      <c r="AD29" s="6">
        <v>8.0991962044823911</v>
      </c>
      <c r="AE29" s="6">
        <v>8.2090557401317472</v>
      </c>
      <c r="AF29" s="6">
        <v>8.8641462176718466</v>
      </c>
      <c r="AG29" s="6">
        <v>9.0950985944408949</v>
      </c>
      <c r="AH29" s="6">
        <v>9.2787418561879758</v>
      </c>
      <c r="AI29" s="6">
        <v>8.3887884626555262</v>
      </c>
      <c r="AJ29" s="6">
        <v>8.0289031494474408</v>
      </c>
      <c r="AK29" s="6">
        <v>7.6176391684396876</v>
      </c>
      <c r="AL29" s="6">
        <v>8.800258963179191</v>
      </c>
      <c r="AM29" s="6">
        <v>8.6602153358732288</v>
      </c>
      <c r="AN29" s="6">
        <v>8.633059397110225</v>
      </c>
      <c r="AO29" s="6">
        <v>8.5573701182063751</v>
      </c>
      <c r="AP29" s="6">
        <v>8.3682251996386245</v>
      </c>
      <c r="AR29" s="2" t="s">
        <v>27</v>
      </c>
      <c r="AS29" s="6">
        <v>5.0048539934947591</v>
      </c>
      <c r="AT29" s="6">
        <v>5.0048539934947591</v>
      </c>
      <c r="AU29" s="6">
        <v>5.0048539934947591</v>
      </c>
      <c r="AV29" s="6">
        <v>4.6291823025172558</v>
      </c>
      <c r="AW29" s="6">
        <v>4.8566074973382287</v>
      </c>
      <c r="AX29" s="6">
        <v>5.2871074585949174</v>
      </c>
      <c r="AY29" s="6">
        <v>5.2542826053500606</v>
      </c>
      <c r="AZ29" s="6">
        <v>5.4107250128337663</v>
      </c>
      <c r="BA29" s="6">
        <v>5.6112244501136317</v>
      </c>
      <c r="BB29" s="6">
        <v>5.8959142135821176</v>
      </c>
      <c r="BC29" s="6">
        <v>6.934895403043198</v>
      </c>
      <c r="BD29" s="6">
        <v>7.9105369635837528</v>
      </c>
      <c r="BE29" s="6">
        <v>7.8625369097221762</v>
      </c>
      <c r="BF29" s="6">
        <v>7.7979402154670368</v>
      </c>
      <c r="BG29" s="6">
        <v>7.0891162666238534</v>
      </c>
      <c r="BH29" s="6">
        <v>6.4138446983578179</v>
      </c>
      <c r="BI29" s="6">
        <v>5.7095762283290563</v>
      </c>
      <c r="BJ29" s="6">
        <v>5.7336472684181414</v>
      </c>
      <c r="BK29" s="6">
        <v>6.6910091763191639</v>
      </c>
      <c r="BL29" s="6">
        <v>6.6455673940878164</v>
      </c>
      <c r="BM29" s="6">
        <v>7.3548572764581666</v>
      </c>
      <c r="BN29" s="6">
        <v>8.0641471588285167</v>
      </c>
      <c r="BO29" s="6">
        <v>7.7519954698731244</v>
      </c>
      <c r="BP29" s="6">
        <v>7.439843780917732</v>
      </c>
      <c r="BQ29" s="6">
        <v>9.6572510318258367</v>
      </c>
      <c r="BR29" s="6">
        <v>17.086889055961223</v>
      </c>
      <c r="BS29" s="6">
        <v>10.238106708871957</v>
      </c>
      <c r="BT29" s="6">
        <v>8.4466530851358321</v>
      </c>
      <c r="BU29" s="6">
        <v>10.532814834195623</v>
      </c>
      <c r="BV29" s="6">
        <v>10.108573723481134</v>
      </c>
      <c r="BW29" s="6">
        <v>7.5788314469696374</v>
      </c>
      <c r="BX29" s="6">
        <v>6.6869699234021391</v>
      </c>
      <c r="BY29" s="6">
        <v>5.9778005201426963</v>
      </c>
      <c r="BZ29" s="6">
        <v>9.4145055264463497</v>
      </c>
      <c r="CA29" s="6">
        <v>10.80426331217503</v>
      </c>
      <c r="CB29" s="6">
        <v>12.392428482074104</v>
      </c>
      <c r="CC29" s="6">
        <v>7.8255428466333949</v>
      </c>
      <c r="CD29" s="6">
        <v>8.3663449139787112</v>
      </c>
      <c r="CE29" s="6">
        <v>8.4712121478989619</v>
      </c>
      <c r="CF29" s="6">
        <v>8.7634990537333071</v>
      </c>
      <c r="CG29" s="6">
        <v>9.4939140319587718</v>
      </c>
      <c r="CH29" s="21" t="s">
        <v>27</v>
      </c>
    </row>
    <row r="30" spans="1:86" x14ac:dyDescent="0.25">
      <c r="A30" s="2" t="s">
        <v>28</v>
      </c>
      <c r="B30" s="6">
        <v>9.2635838682588432</v>
      </c>
      <c r="C30" s="6">
        <v>9.2635838682588432</v>
      </c>
      <c r="D30" s="6">
        <v>9.2635838682588432</v>
      </c>
      <c r="E30" s="6">
        <v>9.3580595603432553</v>
      </c>
      <c r="F30" s="6">
        <v>9.3419935446395446</v>
      </c>
      <c r="G30" s="6">
        <v>9.3865512360553751</v>
      </c>
      <c r="H30" s="6">
        <v>9.4606637274646328</v>
      </c>
      <c r="I30" s="6">
        <v>9.6408741650211258</v>
      </c>
      <c r="J30" s="6">
        <v>9.6881475610544268</v>
      </c>
      <c r="K30" s="6">
        <v>9.5586501142869338</v>
      </c>
      <c r="L30" s="6">
        <v>9.2581893770130215</v>
      </c>
      <c r="M30" s="6">
        <v>9.1997468588452165</v>
      </c>
      <c r="N30" s="6">
        <v>9.2222814961100106</v>
      </c>
      <c r="O30" s="6">
        <v>9.186772354465516</v>
      </c>
      <c r="P30" s="6">
        <v>9.1955867626038099</v>
      </c>
      <c r="Q30" s="6">
        <v>9.2370692572137827</v>
      </c>
      <c r="R30" s="6">
        <v>9.3231330739043621</v>
      </c>
      <c r="S30" s="6">
        <v>9.2536915198162681</v>
      </c>
      <c r="T30" s="6">
        <v>9.1342011349825984</v>
      </c>
      <c r="U30" s="6">
        <v>9.1674503595564154</v>
      </c>
      <c r="V30" s="6">
        <v>9.1124300141014238</v>
      </c>
      <c r="W30" s="6">
        <v>9.0574096686464323</v>
      </c>
      <c r="X30" s="6">
        <v>8.9774961780121671</v>
      </c>
      <c r="Y30" s="6">
        <v>8.8975826873779003</v>
      </c>
      <c r="Z30" s="6">
        <v>8.921657619431473</v>
      </c>
      <c r="AA30" s="6">
        <v>9.0358770444537679</v>
      </c>
      <c r="AB30" s="6">
        <v>9.0274226242939299</v>
      </c>
      <c r="AC30" s="6">
        <v>9.011980587065791</v>
      </c>
      <c r="AD30" s="6">
        <v>8.3534223139240602</v>
      </c>
      <c r="AE30" s="6">
        <v>8.5081035197861468</v>
      </c>
      <c r="AF30" s="6">
        <v>8.3121850696052455</v>
      </c>
      <c r="AG30" s="6">
        <v>9.0911178990584034</v>
      </c>
      <c r="AH30" s="6">
        <v>9.3223332482231775</v>
      </c>
      <c r="AI30" s="6">
        <v>9.4450936217623749</v>
      </c>
      <c r="AJ30" s="6">
        <v>9.3909426047219249</v>
      </c>
      <c r="AK30" s="6">
        <v>9.2448232061993103</v>
      </c>
      <c r="AL30" s="6">
        <v>9.2732047716584134</v>
      </c>
      <c r="AM30" s="6">
        <v>9.3285779274317413</v>
      </c>
      <c r="AN30" s="6">
        <v>9.307675410947656</v>
      </c>
      <c r="AO30" s="6">
        <v>9.2371257361521923</v>
      </c>
      <c r="AP30" s="6">
        <v>9.2237340842536018</v>
      </c>
      <c r="AR30" s="2" t="s">
        <v>28</v>
      </c>
      <c r="AS30" s="6">
        <v>6.0363356449931853</v>
      </c>
      <c r="AT30" s="6">
        <v>6.0363356449931853</v>
      </c>
      <c r="AU30" s="6">
        <v>6.0363356449931853</v>
      </c>
      <c r="AV30" s="6">
        <v>5.6715018387286289</v>
      </c>
      <c r="AW30" s="6">
        <v>5.7335434658537743</v>
      </c>
      <c r="AX30" s="6">
        <v>5.5614764314776215</v>
      </c>
      <c r="AY30" s="6">
        <v>5.2752785562778355</v>
      </c>
      <c r="AZ30" s="6">
        <v>4.5793655821384842</v>
      </c>
      <c r="BA30" s="6">
        <v>4.3968113967246198</v>
      </c>
      <c r="BB30" s="6">
        <v>4.8968876106518398</v>
      </c>
      <c r="BC30" s="6">
        <v>6.0571673820321168</v>
      </c>
      <c r="BD30" s="6">
        <v>6.2828530148168475</v>
      </c>
      <c r="BE30" s="6">
        <v>6.195831715425256</v>
      </c>
      <c r="BF30" s="6">
        <v>6.3329562499750853</v>
      </c>
      <c r="BG30" s="6">
        <v>6.2989179275228899</v>
      </c>
      <c r="BH30" s="6">
        <v>6.1387262838524439</v>
      </c>
      <c r="BI30" s="6">
        <v>5.8063763520115188</v>
      </c>
      <c r="BJ30" s="6">
        <v>6.0745366155875589</v>
      </c>
      <c r="BK30" s="6">
        <v>6.5359688734421413</v>
      </c>
      <c r="BL30" s="6">
        <v>6.4075713895076252</v>
      </c>
      <c r="BM30" s="6">
        <v>6.6200417256486945</v>
      </c>
      <c r="BN30" s="6">
        <v>6.8325120617897639</v>
      </c>
      <c r="BO30" s="6">
        <v>7.1411114730958669</v>
      </c>
      <c r="BP30" s="6">
        <v>7.449710884401969</v>
      </c>
      <c r="BQ30" s="6">
        <v>7.3567414771091606</v>
      </c>
      <c r="BR30" s="6">
        <v>6.9156639188415721</v>
      </c>
      <c r="BS30" s="6">
        <v>6.9483120870488815</v>
      </c>
      <c r="BT30" s="6">
        <v>7.0079441161361835</v>
      </c>
      <c r="BU30" s="6">
        <v>9.5510778697649936</v>
      </c>
      <c r="BV30" s="6">
        <v>8.9537503260637585</v>
      </c>
      <c r="BW30" s="6">
        <v>9.7103224381059441</v>
      </c>
      <c r="BX30" s="6">
        <v>6.7023420494584016</v>
      </c>
      <c r="BY30" s="6">
        <v>5.8094650136680368</v>
      </c>
      <c r="BZ30" s="6">
        <v>5.3354051433603678</v>
      </c>
      <c r="CA30" s="6">
        <v>5.544518421327286</v>
      </c>
      <c r="CB30" s="6">
        <v>6.1087831031298991</v>
      </c>
      <c r="CC30" s="6">
        <v>5.9991829051769736</v>
      </c>
      <c r="CD30" s="6">
        <v>5.7853501325351653</v>
      </c>
      <c r="CE30" s="6">
        <v>5.8660687224829697</v>
      </c>
      <c r="CF30" s="6">
        <v>6.138508180913802</v>
      </c>
      <c r="CG30" s="6">
        <v>6.1902223015149751</v>
      </c>
      <c r="CH30" s="21" t="s">
        <v>28</v>
      </c>
    </row>
    <row r="31" spans="1:86" x14ac:dyDescent="0.25">
      <c r="A31" s="2" t="s">
        <v>29</v>
      </c>
      <c r="B31" s="6">
        <v>9.8538711945753619</v>
      </c>
      <c r="C31" s="6">
        <v>9.8538711945753619</v>
      </c>
      <c r="D31" s="6">
        <v>9.8538711945753619</v>
      </c>
      <c r="E31" s="6">
        <v>9.9801073742942492</v>
      </c>
      <c r="F31" s="6">
        <v>10</v>
      </c>
      <c r="G31" s="6">
        <v>9.9966961871280944</v>
      </c>
      <c r="H31" s="6">
        <v>10</v>
      </c>
      <c r="I31" s="6">
        <v>10</v>
      </c>
      <c r="J31" s="6">
        <v>10</v>
      </c>
      <c r="K31" s="6">
        <v>10</v>
      </c>
      <c r="L31" s="6">
        <v>9.8394796233613153</v>
      </c>
      <c r="M31" s="6">
        <v>9.9498611230837817</v>
      </c>
      <c r="N31" s="6">
        <v>9.9598532404195463</v>
      </c>
      <c r="O31" s="6">
        <v>9.9021290932265025</v>
      </c>
      <c r="P31" s="6">
        <v>9.9672419243994099</v>
      </c>
      <c r="Q31" s="6">
        <v>10</v>
      </c>
      <c r="R31" s="6">
        <v>9.9994167231540345</v>
      </c>
      <c r="S31" s="6">
        <v>9.8825624238759087</v>
      </c>
      <c r="T31" s="6">
        <v>9.7380468181254951</v>
      </c>
      <c r="U31" s="6">
        <v>9.6315585324217086</v>
      </c>
      <c r="V31" s="6">
        <v>9.7625356654025186</v>
      </c>
      <c r="W31" s="6">
        <v>9.8935127983833304</v>
      </c>
      <c r="X31" s="6">
        <v>9.7999984571874261</v>
      </c>
      <c r="Y31" s="6">
        <v>9.7064841159915236</v>
      </c>
      <c r="Z31" s="6">
        <v>9.7826616496062417</v>
      </c>
      <c r="AA31" s="6">
        <v>9.080127901039063</v>
      </c>
      <c r="AB31" s="6">
        <v>9.7581994336805629</v>
      </c>
      <c r="AC31" s="6">
        <v>9.6668874076253726</v>
      </c>
      <c r="AD31" s="6">
        <v>9.4923404619427725</v>
      </c>
      <c r="AE31" s="6">
        <v>9.2665789897219391</v>
      </c>
      <c r="AF31" s="6">
        <v>9.22966877251935</v>
      </c>
      <c r="AG31" s="6">
        <v>9.1880518646013893</v>
      </c>
      <c r="AH31" s="6">
        <v>9.0768352685362981</v>
      </c>
      <c r="AI31" s="6">
        <v>9.1386464138665175</v>
      </c>
      <c r="AJ31" s="6">
        <v>9.2426029961712484</v>
      </c>
      <c r="AK31" s="6">
        <v>9.3144214281783402</v>
      </c>
      <c r="AL31" s="6">
        <v>9.5695935870306919</v>
      </c>
      <c r="AM31" s="6">
        <v>9.6383291038780889</v>
      </c>
      <c r="AN31" s="6">
        <v>9.6987282651469346</v>
      </c>
      <c r="AO31" s="6">
        <v>9.5075211688418069</v>
      </c>
      <c r="AP31" s="6">
        <v>8.6900087340652625</v>
      </c>
      <c r="AR31" s="2" t="s">
        <v>29</v>
      </c>
      <c r="AS31" s="6">
        <v>3.756841657721135</v>
      </c>
      <c r="AT31" s="6">
        <v>3.756841657721135</v>
      </c>
      <c r="AU31" s="6">
        <v>3.756841657721135</v>
      </c>
      <c r="AV31" s="6">
        <v>3.2693593760990116</v>
      </c>
      <c r="AW31" s="6">
        <v>3.1902479984212526</v>
      </c>
      <c r="AX31" s="6">
        <v>3.2052988797527728</v>
      </c>
      <c r="AY31" s="6">
        <v>3.0247869240838288</v>
      </c>
      <c r="AZ31" s="6">
        <v>2.8292833666013024</v>
      </c>
      <c r="BA31" s="6">
        <v>2.8078721949279504</v>
      </c>
      <c r="BB31" s="6">
        <v>2.9693417479755442</v>
      </c>
      <c r="BC31" s="6">
        <v>3.8124171352678489</v>
      </c>
      <c r="BD31" s="6">
        <v>3.3861603723223479</v>
      </c>
      <c r="BE31" s="6">
        <v>3.3475741273336244</v>
      </c>
      <c r="BF31" s="6">
        <v>3.5704856495376318</v>
      </c>
      <c r="BG31" s="6">
        <v>3.3190414789858171</v>
      </c>
      <c r="BH31" s="6">
        <v>3.1129376954452517</v>
      </c>
      <c r="BI31" s="6">
        <v>3.1947930714170423</v>
      </c>
      <c r="BJ31" s="6">
        <v>3.6460456406591484</v>
      </c>
      <c r="BK31" s="6">
        <v>4.2041170063967268</v>
      </c>
      <c r="BL31" s="6">
        <v>4.6153394673149108</v>
      </c>
      <c r="BM31" s="6">
        <v>4.1095491957145356</v>
      </c>
      <c r="BN31" s="6">
        <v>3.6037589241141608</v>
      </c>
      <c r="BO31" s="6">
        <v>3.9648803119134746</v>
      </c>
      <c r="BP31" s="6">
        <v>4.3260016997127888</v>
      </c>
      <c r="BQ31" s="6">
        <v>4.0318293160305156</v>
      </c>
      <c r="BR31" s="6">
        <v>6.7447817788721167</v>
      </c>
      <c r="BS31" s="6">
        <v>4.1262942852615181</v>
      </c>
      <c r="BT31" s="6">
        <v>4.4789110620052943</v>
      </c>
      <c r="BU31" s="6">
        <v>5.1529535078477453</v>
      </c>
      <c r="BV31" s="6">
        <v>6.0247694787180635</v>
      </c>
      <c r="BW31" s="6">
        <v>6.1673045026482445</v>
      </c>
      <c r="BX31" s="6">
        <v>6.3280152059591543</v>
      </c>
      <c r="BY31" s="6">
        <v>6.7574968341642272</v>
      </c>
      <c r="BZ31" s="6">
        <v>6.5188026799023442</v>
      </c>
      <c r="CA31" s="6">
        <v>6.1173568183086182</v>
      </c>
      <c r="CB31" s="6">
        <v>5.8400178400909368</v>
      </c>
      <c r="CC31" s="6">
        <v>4.8546275464303381</v>
      </c>
      <c r="CD31" s="6">
        <v>4.5891937646424088</v>
      </c>
      <c r="CE31" s="6">
        <v>4.3559522247846063</v>
      </c>
      <c r="CF31" s="6">
        <v>5.0943306498663254</v>
      </c>
      <c r="CG31" s="6">
        <v>8.2512926860019764</v>
      </c>
      <c r="CH31" s="21" t="s">
        <v>29</v>
      </c>
    </row>
    <row r="32" spans="1:86" x14ac:dyDescent="0.25">
      <c r="A32" s="2" t="s">
        <v>30</v>
      </c>
      <c r="B32" s="6">
        <v>9.6389730299351779</v>
      </c>
      <c r="C32" s="6">
        <v>9.6389730299351779</v>
      </c>
      <c r="D32" s="6">
        <v>9.6389730299351779</v>
      </c>
      <c r="E32" s="6">
        <v>9.834693188909382</v>
      </c>
      <c r="F32" s="6">
        <v>9.835745924781218</v>
      </c>
      <c r="G32" s="6">
        <v>9.8459278270873956</v>
      </c>
      <c r="H32" s="6">
        <v>9.9130446223819693</v>
      </c>
      <c r="I32" s="6">
        <v>9.9014002801613827</v>
      </c>
      <c r="J32" s="6">
        <v>9.8620552390287557</v>
      </c>
      <c r="K32" s="6">
        <v>9.8049300002957835</v>
      </c>
      <c r="L32" s="6">
        <v>9.2857432056088136</v>
      </c>
      <c r="M32" s="6">
        <v>9.5421814517897303</v>
      </c>
      <c r="N32" s="6">
        <v>9.6752033654634708</v>
      </c>
      <c r="O32" s="6">
        <v>9.608808760052769</v>
      </c>
      <c r="P32" s="6">
        <v>9.6415417616447261</v>
      </c>
      <c r="Q32" s="6">
        <v>9.6892003850577506</v>
      </c>
      <c r="R32" s="6">
        <v>9.8349155353230522</v>
      </c>
      <c r="S32" s="6">
        <v>9.7039797598729542</v>
      </c>
      <c r="T32" s="6">
        <v>9.5297289035725914</v>
      </c>
      <c r="U32" s="6">
        <v>9.5937143085856018</v>
      </c>
      <c r="V32" s="6">
        <v>9.5316168175032185</v>
      </c>
      <c r="W32" s="6">
        <v>9.4695193264208335</v>
      </c>
      <c r="X32" s="6">
        <v>9.4320704049862947</v>
      </c>
      <c r="Y32" s="6">
        <v>9.3946214835517523</v>
      </c>
      <c r="Z32" s="6">
        <v>9.4677036954973843</v>
      </c>
      <c r="AA32" s="6">
        <v>9.5845963963899283</v>
      </c>
      <c r="AB32" s="6">
        <v>9.5270800542548137</v>
      </c>
      <c r="AC32" s="6">
        <v>9.0955811196769538</v>
      </c>
      <c r="AD32" s="6">
        <v>8.8770721205816407</v>
      </c>
      <c r="AE32" s="6">
        <v>8.9484178576403171</v>
      </c>
      <c r="AF32" s="6">
        <v>9.0164352660930103</v>
      </c>
      <c r="AG32" s="6">
        <v>9.0174040123106511</v>
      </c>
      <c r="AH32" s="6">
        <v>9.0092042177359382</v>
      </c>
      <c r="AI32" s="6">
        <v>9.1289783123818466</v>
      </c>
      <c r="AJ32" s="6">
        <v>9.2827088293168654</v>
      </c>
      <c r="AK32" s="6">
        <v>8.445668548537741</v>
      </c>
      <c r="AL32" s="6">
        <v>9.0026248884162712</v>
      </c>
      <c r="AM32" s="6">
        <v>9.0609245852444058</v>
      </c>
      <c r="AN32" s="6">
        <v>9.0796023203797223</v>
      </c>
      <c r="AO32" s="6">
        <v>9.0452468783911826</v>
      </c>
      <c r="AP32" s="6">
        <v>9.0301120556578631</v>
      </c>
      <c r="AR32" s="2" t="s">
        <v>30</v>
      </c>
      <c r="AS32" s="6">
        <v>4.5867071356569218</v>
      </c>
      <c r="AT32" s="6">
        <v>4.5867071356569218</v>
      </c>
      <c r="AU32" s="6">
        <v>4.5867071356569218</v>
      </c>
      <c r="AV32" s="6">
        <v>3.8309007585259383</v>
      </c>
      <c r="AW32" s="6">
        <v>3.8268354415471459</v>
      </c>
      <c r="AX32" s="6">
        <v>3.7875163099121298</v>
      </c>
      <c r="AY32" s="6">
        <v>3.5283334941914419</v>
      </c>
      <c r="AZ32" s="6">
        <v>3.5733000840099933</v>
      </c>
      <c r="BA32" s="6">
        <v>3.7252375908686486</v>
      </c>
      <c r="BB32" s="6">
        <v>3.9458363271245385</v>
      </c>
      <c r="BC32" s="6">
        <v>5.9507636294691686</v>
      </c>
      <c r="BD32" s="6">
        <v>4.9604841262251007</v>
      </c>
      <c r="BE32" s="6">
        <v>4.4467975893873977</v>
      </c>
      <c r="BF32" s="6">
        <v>4.7031915471662735</v>
      </c>
      <c r="BG32" s="6">
        <v>4.5767875452713955</v>
      </c>
      <c r="BH32" s="6">
        <v>4.3927457394112395</v>
      </c>
      <c r="BI32" s="6">
        <v>3.8300421303791721</v>
      </c>
      <c r="BJ32" s="6">
        <v>4.3356726929050247</v>
      </c>
      <c r="BK32" s="6">
        <v>5.0085717397002361</v>
      </c>
      <c r="BL32" s="6">
        <v>4.7614813152615554</v>
      </c>
      <c r="BM32" s="6">
        <v>5.0012812419011308</v>
      </c>
      <c r="BN32" s="6">
        <v>5.241081168540707</v>
      </c>
      <c r="BO32" s="6">
        <v>5.3856964896463593</v>
      </c>
      <c r="BP32" s="6">
        <v>5.5303118107520115</v>
      </c>
      <c r="BQ32" s="6">
        <v>5.248092533326294</v>
      </c>
      <c r="BR32" s="6">
        <v>4.7966916697785784</v>
      </c>
      <c r="BS32" s="6">
        <v>5.0188007177315708</v>
      </c>
      <c r="BT32" s="6">
        <v>6.6851065708867354</v>
      </c>
      <c r="BU32" s="6">
        <v>7.5289158945778851</v>
      </c>
      <c r="BV32" s="6">
        <v>7.2534023075632517</v>
      </c>
      <c r="BW32" s="6">
        <v>6.990741622358895</v>
      </c>
      <c r="BX32" s="6">
        <v>6.9870006455839313</v>
      </c>
      <c r="BY32" s="6">
        <v>7.0186655341841337</v>
      </c>
      <c r="BZ32" s="6">
        <v>6.5561376830781111</v>
      </c>
      <c r="CA32" s="6">
        <v>5.9624813848812304</v>
      </c>
      <c r="CB32" s="6">
        <v>9.1948534892374294</v>
      </c>
      <c r="CC32" s="6">
        <v>7.0440727231171092</v>
      </c>
      <c r="CD32" s="6">
        <v>6.8189386190041308</v>
      </c>
      <c r="CE32" s="6">
        <v>6.7468113971603279</v>
      </c>
      <c r="CF32" s="6">
        <v>6.8794807260643296</v>
      </c>
      <c r="CG32" s="6">
        <v>6.93792639460733</v>
      </c>
      <c r="CH32" s="21" t="s">
        <v>30</v>
      </c>
    </row>
    <row r="33" spans="1:86" x14ac:dyDescent="0.25">
      <c r="A33" s="2" t="s">
        <v>31</v>
      </c>
      <c r="B33" s="6">
        <v>9.4736452752920481</v>
      </c>
      <c r="C33" s="6">
        <v>9.4736452752920481</v>
      </c>
      <c r="D33" s="6">
        <v>9.4736452752920481</v>
      </c>
      <c r="E33" s="6">
        <v>9.5480204448717654</v>
      </c>
      <c r="F33" s="6">
        <v>9.606523736613612</v>
      </c>
      <c r="G33" s="6">
        <v>9.5943943251217068</v>
      </c>
      <c r="H33" s="6">
        <v>9.6508451329769933</v>
      </c>
      <c r="I33" s="6">
        <v>9.6899296772170764</v>
      </c>
      <c r="J33" s="6">
        <v>9.7281460902191412</v>
      </c>
      <c r="K33" s="6">
        <v>9.7282889212450314</v>
      </c>
      <c r="L33" s="6">
        <v>9.5487939127004324</v>
      </c>
      <c r="M33" s="6">
        <v>9.6375028674758063</v>
      </c>
      <c r="N33" s="6">
        <v>9.6498701852282487</v>
      </c>
      <c r="O33" s="6">
        <v>9.7017239775101096</v>
      </c>
      <c r="P33" s="6">
        <v>9.765147570522327</v>
      </c>
      <c r="Q33" s="6">
        <v>9.8352578917099542</v>
      </c>
      <c r="R33" s="6">
        <v>9.9003492398140764</v>
      </c>
      <c r="S33" s="6">
        <v>9.8322189947714982</v>
      </c>
      <c r="T33" s="6">
        <v>9.7292281182443325</v>
      </c>
      <c r="U33" s="6">
        <v>9.7370166605223982</v>
      </c>
      <c r="V33" s="6">
        <v>9.6347948320803187</v>
      </c>
      <c r="W33" s="6">
        <v>9.5325730036382375</v>
      </c>
      <c r="X33" s="6">
        <v>9.5555422601310482</v>
      </c>
      <c r="Y33" s="6">
        <v>9.5785115166238572</v>
      </c>
      <c r="Z33" s="6">
        <v>9.5851589913775879</v>
      </c>
      <c r="AA33" s="6">
        <v>9.6181614602735834</v>
      </c>
      <c r="AB33" s="6">
        <v>9.5775199052346469</v>
      </c>
      <c r="AC33" s="6">
        <v>9.1990533974875408</v>
      </c>
      <c r="AD33" s="6">
        <v>8.8969474016630681</v>
      </c>
      <c r="AE33" s="6">
        <v>8.963138398928411</v>
      </c>
      <c r="AF33" s="6">
        <v>9.114670032269407</v>
      </c>
      <c r="AG33" s="6">
        <v>9.3123648174290778</v>
      </c>
      <c r="AH33" s="6">
        <v>9.3570146247246218</v>
      </c>
      <c r="AI33" s="6">
        <v>9.3107335402847298</v>
      </c>
      <c r="AJ33" s="6">
        <v>9.5002914898652975</v>
      </c>
      <c r="AK33" s="6">
        <v>9.3832021351989354</v>
      </c>
      <c r="AL33" s="6">
        <v>9.3477157328904923</v>
      </c>
      <c r="AM33" s="6">
        <v>9.2861343889087529</v>
      </c>
      <c r="AN33" s="6">
        <v>9.2580136231321255</v>
      </c>
      <c r="AO33" s="6">
        <v>9.2235564422740506</v>
      </c>
      <c r="AP33" s="6">
        <v>9.2851273696287571</v>
      </c>
      <c r="AR33" s="2" t="s">
        <v>31</v>
      </c>
      <c r="AS33" s="6">
        <v>5.2251481216592639</v>
      </c>
      <c r="AT33" s="6">
        <v>5.2251481216592639</v>
      </c>
      <c r="AU33" s="6">
        <v>5.2251481216592639</v>
      </c>
      <c r="AV33" s="6">
        <v>4.9379358704370615</v>
      </c>
      <c r="AW33" s="6">
        <v>4.7120155502544554</v>
      </c>
      <c r="AX33" s="6">
        <v>4.7588553168092949</v>
      </c>
      <c r="AY33" s="6">
        <v>4.5408610090443711</v>
      </c>
      <c r="AZ33" s="6">
        <v>4.3899294548358583</v>
      </c>
      <c r="BA33" s="6">
        <v>4.2423503357026178</v>
      </c>
      <c r="BB33" s="6">
        <v>4.241798769625893</v>
      </c>
      <c r="BC33" s="6">
        <v>4.9349489940699245</v>
      </c>
      <c r="BD33" s="6">
        <v>4.5923844157492564</v>
      </c>
      <c r="BE33" s="6">
        <v>4.5446259340767909</v>
      </c>
      <c r="BF33" s="6">
        <v>4.3443837766492432</v>
      </c>
      <c r="BG33" s="6">
        <v>4.0994628839295917</v>
      </c>
      <c r="BH33" s="6">
        <v>3.8287200634963887</v>
      </c>
      <c r="BI33" s="6">
        <v>3.5773588534350775</v>
      </c>
      <c r="BJ33" s="6">
        <v>3.8404552761467716</v>
      </c>
      <c r="BK33" s="6">
        <v>4.2381719021372577</v>
      </c>
      <c r="BL33" s="6">
        <v>4.2080951335858279</v>
      </c>
      <c r="BM33" s="6">
        <v>4.6028419507938487</v>
      </c>
      <c r="BN33" s="6">
        <v>4.9975887680018687</v>
      </c>
      <c r="BO33" s="6">
        <v>4.9088891132181676</v>
      </c>
      <c r="BP33" s="6">
        <v>4.8201894584344673</v>
      </c>
      <c r="BQ33" s="6">
        <v>4.7945191144238164</v>
      </c>
      <c r="BR33" s="6">
        <v>4.6670745191230942</v>
      </c>
      <c r="BS33" s="6">
        <v>4.8240187329227391</v>
      </c>
      <c r="BT33" s="6">
        <v>6.2855309327133622</v>
      </c>
      <c r="BU33" s="6">
        <v>7.4521641472497384</v>
      </c>
      <c r="BV33" s="6">
        <v>7.1965564566367313</v>
      </c>
      <c r="BW33" s="6">
        <v>6.6113915179995537</v>
      </c>
      <c r="BX33" s="6">
        <v>5.8479597890844159</v>
      </c>
      <c r="BY33" s="6">
        <v>5.6755370337151616</v>
      </c>
      <c r="BZ33" s="6">
        <v>5.854259240684236</v>
      </c>
      <c r="CA33" s="6">
        <v>5.1222492735977534</v>
      </c>
      <c r="CB33" s="6">
        <v>5.5744095488336454</v>
      </c>
      <c r="CC33" s="6">
        <v>5.7114462716052294</v>
      </c>
      <c r="CD33" s="6">
        <v>5.9492530092332627</v>
      </c>
      <c r="CE33" s="6">
        <v>6.0578460852616836</v>
      </c>
      <c r="CF33" s="6">
        <v>6.1909082959556843</v>
      </c>
      <c r="CG33" s="6">
        <v>5.9531417838883742</v>
      </c>
      <c r="CH33" s="21" t="s">
        <v>31</v>
      </c>
    </row>
    <row r="34" spans="1:86" x14ac:dyDescent="0.25">
      <c r="A34" s="2" t="s">
        <v>32</v>
      </c>
      <c r="B34" s="6">
        <v>9.4463098469458409</v>
      </c>
      <c r="C34" s="6">
        <v>9.4463098469458409</v>
      </c>
      <c r="D34" s="6">
        <v>9.4463098469458409</v>
      </c>
      <c r="E34" s="6">
        <v>9.6248328855550582</v>
      </c>
      <c r="F34" s="6">
        <v>9.4836407460509839</v>
      </c>
      <c r="G34" s="6">
        <v>9.4080044412312276</v>
      </c>
      <c r="H34" s="6">
        <v>9.3936140269506687</v>
      </c>
      <c r="I34" s="6">
        <v>9.370921846785361</v>
      </c>
      <c r="J34" s="6">
        <v>9.4841629784947585</v>
      </c>
      <c r="K34" s="6">
        <v>9.6503193500995614</v>
      </c>
      <c r="L34" s="6">
        <v>9.5079769297580405</v>
      </c>
      <c r="M34" s="6">
        <v>9.5147576555994124</v>
      </c>
      <c r="N34" s="6">
        <v>9.4751732797362145</v>
      </c>
      <c r="O34" s="6">
        <v>9.4135847372263868</v>
      </c>
      <c r="P34" s="6">
        <v>9.6089596232531918</v>
      </c>
      <c r="Q34" s="6">
        <v>9.6903878376164538</v>
      </c>
      <c r="R34" s="6">
        <v>9.6774786942075686</v>
      </c>
      <c r="S34" s="6">
        <v>9.702720378971236</v>
      </c>
      <c r="T34" s="6">
        <v>9.5114654647247399</v>
      </c>
      <c r="U34" s="6">
        <v>9.5963030549513775</v>
      </c>
      <c r="V34" s="6">
        <v>9.4996693170209632</v>
      </c>
      <c r="W34" s="6">
        <v>9.4030355790905489</v>
      </c>
      <c r="X34" s="6">
        <v>9.4785436853793588</v>
      </c>
      <c r="Y34" s="6">
        <v>9.5540517916681704</v>
      </c>
      <c r="Z34" s="6">
        <v>9.4735170156737105</v>
      </c>
      <c r="AA34" s="6">
        <v>9.5888196571713795</v>
      </c>
      <c r="AB34" s="6">
        <v>9.6188660321830515</v>
      </c>
      <c r="AC34" s="6">
        <v>9.4638663637551144</v>
      </c>
      <c r="AD34" s="6">
        <v>9.0287393656530188</v>
      </c>
      <c r="AE34" s="6">
        <v>9.3098059166061162</v>
      </c>
      <c r="AF34" s="6">
        <v>9.6553681466576933</v>
      </c>
      <c r="AG34" s="6">
        <v>9.4283424086122931</v>
      </c>
      <c r="AH34" s="6">
        <v>9.4056499183890949</v>
      </c>
      <c r="AI34" s="6">
        <v>9.5187738625606038</v>
      </c>
      <c r="AJ34" s="6">
        <v>9.5426113111493347</v>
      </c>
      <c r="AK34" s="6">
        <v>9.5295662636016161</v>
      </c>
      <c r="AL34" s="6">
        <v>9.6391847472405701</v>
      </c>
      <c r="AM34" s="6">
        <v>9.5233940436295743</v>
      </c>
      <c r="AN34" s="6">
        <v>9.5597710404854261</v>
      </c>
      <c r="AO34" s="6">
        <v>9.5479266989230478</v>
      </c>
      <c r="AP34" s="6">
        <v>9.5558571771451248</v>
      </c>
      <c r="AR34" s="2" t="s">
        <v>32</v>
      </c>
      <c r="AS34" s="6">
        <v>5.330708484853095</v>
      </c>
      <c r="AT34" s="6">
        <v>5.330708484853095</v>
      </c>
      <c r="AU34" s="6">
        <v>5.330708484853095</v>
      </c>
      <c r="AV34" s="6">
        <v>4.6413116861133554</v>
      </c>
      <c r="AW34" s="6">
        <v>5.1865489268618346</v>
      </c>
      <c r="AX34" s="6">
        <v>5.478631264343119</v>
      </c>
      <c r="AY34" s="6">
        <v>5.5342022741962111</v>
      </c>
      <c r="AZ34" s="6">
        <v>5.6218319520476667</v>
      </c>
      <c r="BA34" s="6">
        <v>5.1845322382722738</v>
      </c>
      <c r="BB34" s="6">
        <v>4.5428914082318261</v>
      </c>
      <c r="BC34" s="6">
        <v>5.0925706522823129</v>
      </c>
      <c r="BD34" s="6">
        <v>5.0663857367409308</v>
      </c>
      <c r="BE34" s="6">
        <v>5.2192474749949742</v>
      </c>
      <c r="BF34" s="6">
        <v>5.4570820109523384</v>
      </c>
      <c r="BG34" s="6">
        <v>4.7026089634939892</v>
      </c>
      <c r="BH34" s="6">
        <v>4.388160191243327</v>
      </c>
      <c r="BI34" s="6">
        <v>4.4380110239979658</v>
      </c>
      <c r="BJ34" s="6">
        <v>4.3405360044910326</v>
      </c>
      <c r="BK34" s="6">
        <v>5.079099086611742</v>
      </c>
      <c r="BL34" s="6">
        <v>4.7514844349080825</v>
      </c>
      <c r="BM34" s="6">
        <v>5.1246518988862757</v>
      </c>
      <c r="BN34" s="6">
        <v>5.4978193628644689</v>
      </c>
      <c r="BO34" s="6">
        <v>5.2062320856147632</v>
      </c>
      <c r="BP34" s="6">
        <v>4.9146448083650567</v>
      </c>
      <c r="BQ34" s="6">
        <v>5.2256434177901117</v>
      </c>
      <c r="BR34" s="6">
        <v>4.7803828365565115</v>
      </c>
      <c r="BS34" s="6">
        <v>4.6643536959584555</v>
      </c>
      <c r="BT34" s="6">
        <v>5.2629110365258356</v>
      </c>
      <c r="BU34" s="6">
        <v>6.943227268390201</v>
      </c>
      <c r="BV34" s="6">
        <v>5.8578414158446686</v>
      </c>
      <c r="BW34" s="6">
        <v>4.5233946294867424</v>
      </c>
      <c r="BX34" s="6">
        <v>5.4000927758958612</v>
      </c>
      <c r="BY34" s="6">
        <v>5.4877236510881211</v>
      </c>
      <c r="BZ34" s="6">
        <v>5.0508764767390186</v>
      </c>
      <c r="CA34" s="6">
        <v>4.9588241518670069</v>
      </c>
      <c r="CB34" s="6">
        <v>5.0091998013566572</v>
      </c>
      <c r="CC34" s="6">
        <v>4.5858895536030237</v>
      </c>
      <c r="CD34" s="6">
        <v>5.0330348689366877</v>
      </c>
      <c r="CE34" s="6">
        <v>4.892558965235061</v>
      </c>
      <c r="CF34" s="6">
        <v>4.9382978862163371</v>
      </c>
      <c r="CG34" s="6">
        <v>4.9076730080977029</v>
      </c>
      <c r="CH34" s="21" t="s">
        <v>32</v>
      </c>
    </row>
    <row r="35" spans="1:86" x14ac:dyDescent="0.25">
      <c r="A35" s="2" t="s">
        <v>33</v>
      </c>
      <c r="B35" s="6">
        <v>8.8942423611959711</v>
      </c>
      <c r="C35" s="6">
        <v>8.8942423611959711</v>
      </c>
      <c r="D35" s="6">
        <v>8.8942423611959711</v>
      </c>
      <c r="E35" s="6">
        <v>9.1102739223802462</v>
      </c>
      <c r="F35" s="6">
        <v>9.0085199217458793</v>
      </c>
      <c r="G35" s="6">
        <v>8.9699114846361674</v>
      </c>
      <c r="H35" s="6">
        <v>8.9622250148600813</v>
      </c>
      <c r="I35" s="6">
        <v>9.0688137287078643</v>
      </c>
      <c r="J35" s="6">
        <v>9.0460042892791481</v>
      </c>
      <c r="K35" s="6">
        <v>9.0465440907922403</v>
      </c>
      <c r="L35" s="6">
        <v>8.8701856295899617</v>
      </c>
      <c r="M35" s="6">
        <v>8.7737766315784054</v>
      </c>
      <c r="N35" s="6">
        <v>8.8649494077793456</v>
      </c>
      <c r="O35" s="6">
        <v>8.9116857864546866</v>
      </c>
      <c r="P35" s="6">
        <v>9.0392163755757853</v>
      </c>
      <c r="Q35" s="6">
        <v>9.072497360432056</v>
      </c>
      <c r="R35" s="6">
        <v>9.2399708145257193</v>
      </c>
      <c r="S35" s="6">
        <v>9.1290501157701911</v>
      </c>
      <c r="T35" s="6">
        <v>8.913854176774791</v>
      </c>
      <c r="U35" s="6">
        <v>8.4776122948044836</v>
      </c>
      <c r="V35" s="6">
        <v>8.4069993509502474</v>
      </c>
      <c r="W35" s="6">
        <v>8.3363864070960112</v>
      </c>
      <c r="X35" s="6">
        <v>8.4653092332562263</v>
      </c>
      <c r="Y35" s="6">
        <v>8.5942320594164432</v>
      </c>
      <c r="Z35" s="6">
        <v>8.2981065198566029</v>
      </c>
      <c r="AA35" s="6">
        <v>5.10084058645106</v>
      </c>
      <c r="AB35" s="6">
        <v>8.2614562326600307</v>
      </c>
      <c r="AC35" s="6">
        <v>8.5556240787885613</v>
      </c>
      <c r="AD35" s="6">
        <v>8.0351745058746396</v>
      </c>
      <c r="AE35" s="6">
        <v>8.1611833876609481</v>
      </c>
      <c r="AF35" s="6">
        <v>8.0833857794178456</v>
      </c>
      <c r="AG35" s="6">
        <v>7.9978779083846883</v>
      </c>
      <c r="AH35" s="6">
        <v>7.8229283655720083</v>
      </c>
      <c r="AI35" s="6">
        <v>7.5793797713025146</v>
      </c>
      <c r="AJ35" s="6">
        <v>7.2397391386700747</v>
      </c>
      <c r="AK35" s="6">
        <v>7.1234973209413077</v>
      </c>
      <c r="AL35" s="6">
        <v>6.8510290493199664</v>
      </c>
      <c r="AM35" s="6">
        <v>6.89749284778941</v>
      </c>
      <c r="AN35" s="6">
        <v>6.8213085108966318</v>
      </c>
      <c r="AO35" s="6">
        <v>6.7910426108520685</v>
      </c>
      <c r="AP35" s="6">
        <v>6.9151478781707709</v>
      </c>
      <c r="AR35" s="2" t="s">
        <v>33</v>
      </c>
      <c r="AS35" s="6">
        <v>7.4626101168736305</v>
      </c>
      <c r="AT35" s="6">
        <v>7.4626101168736305</v>
      </c>
      <c r="AU35" s="6">
        <v>7.4626101168736305</v>
      </c>
      <c r="AV35" s="6">
        <v>6.6283678371800043</v>
      </c>
      <c r="AW35" s="6">
        <v>7.0213080584690228</v>
      </c>
      <c r="AX35" s="6">
        <v>7.170401044758842</v>
      </c>
      <c r="AY35" s="6">
        <v>7.2000836431423636</v>
      </c>
      <c r="AZ35" s="6">
        <v>6.7884733620217421</v>
      </c>
      <c r="BA35" s="6">
        <v>6.87655585627967</v>
      </c>
      <c r="BB35" s="6">
        <v>6.8744713217681639</v>
      </c>
      <c r="BC35" s="6">
        <v>7.5555092400709887</v>
      </c>
      <c r="BD35" s="6">
        <v>7.9278088329787764</v>
      </c>
      <c r="BE35" s="6">
        <v>7.5757297930139202</v>
      </c>
      <c r="BF35" s="6">
        <v>7.3952493906273258</v>
      </c>
      <c r="BG35" s="6">
        <v>6.9027685289614453</v>
      </c>
      <c r="BH35" s="6">
        <v>6.7742483973439152</v>
      </c>
      <c r="BI35" s="6">
        <v>6.1275214313146931</v>
      </c>
      <c r="BJ35" s="6">
        <v>6.5558604021935256</v>
      </c>
      <c r="BK35" s="6">
        <v>7.3868757859836682</v>
      </c>
      <c r="BL35" s="6">
        <v>9.0714973297881638</v>
      </c>
      <c r="BM35" s="6">
        <v>9.3441811123517091</v>
      </c>
      <c r="BN35" s="6">
        <v>9.6168648949152544</v>
      </c>
      <c r="BO35" s="6">
        <v>9.1190076752995477</v>
      </c>
      <c r="BP35" s="6">
        <v>8.621150455683841</v>
      </c>
      <c r="BQ35" s="6">
        <v>9.7646891305128403</v>
      </c>
      <c r="BR35" s="6">
        <v>22.111470343632973</v>
      </c>
      <c r="BS35" s="6">
        <v>9.9062203909207316</v>
      </c>
      <c r="BT35" s="6">
        <v>8.7702416791921411</v>
      </c>
      <c r="BU35" s="6">
        <v>10.780045412466684</v>
      </c>
      <c r="BV35" s="6">
        <v>10.293440880116041</v>
      </c>
      <c r="BW35" s="6">
        <v>10.59386945499485</v>
      </c>
      <c r="BX35" s="6">
        <v>10.924072508990292</v>
      </c>
      <c r="BY35" s="6">
        <v>11.599669651497228</v>
      </c>
      <c r="BZ35" s="6">
        <v>12.540173591688866</v>
      </c>
      <c r="CA35" s="6">
        <v>13.851753131690343</v>
      </c>
      <c r="CB35" s="6">
        <v>14.300640500212666</v>
      </c>
      <c r="CC35" s="6">
        <v>15.352822648115025</v>
      </c>
      <c r="CD35" s="6">
        <v>15.173394860129408</v>
      </c>
      <c r="CE35" s="6">
        <v>15.467593515816411</v>
      </c>
      <c r="CF35" s="6">
        <v>15.584470389323887</v>
      </c>
      <c r="CG35" s="6">
        <v>15.10521698504178</v>
      </c>
      <c r="CH35" s="21" t="s">
        <v>33</v>
      </c>
    </row>
    <row r="36" spans="1:86" x14ac:dyDescent="0.25">
      <c r="A36" s="2" t="s">
        <v>34</v>
      </c>
      <c r="B36" s="6">
        <v>9.2607758264581221</v>
      </c>
      <c r="C36" s="6">
        <v>9.2607758264581221</v>
      </c>
      <c r="D36" s="6">
        <v>9.2607758264581221</v>
      </c>
      <c r="E36" s="6">
        <v>9.4469315461692176</v>
      </c>
      <c r="F36" s="6">
        <v>9.4751623714694695</v>
      </c>
      <c r="G36" s="6">
        <v>9.5037588320762545</v>
      </c>
      <c r="H36" s="6">
        <v>9.8329581688660284</v>
      </c>
      <c r="I36" s="6">
        <v>9.8487709877907363</v>
      </c>
      <c r="J36" s="6">
        <v>9.8840714336613829</v>
      </c>
      <c r="K36" s="6">
        <v>9.8965837412191053</v>
      </c>
      <c r="L36" s="6">
        <v>9.6720154067791704</v>
      </c>
      <c r="M36" s="6">
        <v>9.5943593478082594</v>
      </c>
      <c r="N36" s="6">
        <v>9.659615063365699</v>
      </c>
      <c r="O36" s="6">
        <v>9.6179502166923143</v>
      </c>
      <c r="P36" s="6">
        <v>9.6937943713321566</v>
      </c>
      <c r="Q36" s="6">
        <v>9.7519169911046539</v>
      </c>
      <c r="R36" s="6">
        <v>9.7903182667047002</v>
      </c>
      <c r="S36" s="6">
        <v>9.6803556160457447</v>
      </c>
      <c r="T36" s="6">
        <v>9.5395545382464668</v>
      </c>
      <c r="U36" s="6">
        <v>9.4679308004868332</v>
      </c>
      <c r="V36" s="6">
        <v>9.3007482715545677</v>
      </c>
      <c r="W36" s="6">
        <v>9.1335657426223058</v>
      </c>
      <c r="X36" s="6">
        <v>9.214495925636685</v>
      </c>
      <c r="Y36" s="6">
        <v>9.2954261086510641</v>
      </c>
      <c r="Z36" s="6">
        <v>9.3018718458465308</v>
      </c>
      <c r="AA36" s="6">
        <v>9.4407895720524184</v>
      </c>
      <c r="AB36" s="6">
        <v>9.422411886192668</v>
      </c>
      <c r="AC36" s="6">
        <v>9.3592267939032077</v>
      </c>
      <c r="AD36" s="6">
        <v>8.8807592966891828</v>
      </c>
      <c r="AE36" s="6">
        <v>8.8875153634437183</v>
      </c>
      <c r="AF36" s="6">
        <v>9.0676390927076262</v>
      </c>
      <c r="AG36" s="6">
        <v>9.077898053095133</v>
      </c>
      <c r="AH36" s="6">
        <v>9.0716097411680252</v>
      </c>
      <c r="AI36" s="6">
        <v>9.0156954292796243</v>
      </c>
      <c r="AJ36" s="6">
        <v>9.0139599309663243</v>
      </c>
      <c r="AK36" s="6">
        <v>9.3031067654980397</v>
      </c>
      <c r="AL36" s="6">
        <v>9.0388193880027217</v>
      </c>
      <c r="AM36" s="6">
        <v>9.1553811453180707</v>
      </c>
      <c r="AN36" s="6">
        <v>9.056648729932677</v>
      </c>
      <c r="AO36" s="6">
        <v>8.929403195827776</v>
      </c>
      <c r="AP36" s="6">
        <v>8.9845110053341575</v>
      </c>
      <c r="AR36" s="2" t="s">
        <v>34</v>
      </c>
      <c r="AS36" s="6">
        <v>6.0471793716249218</v>
      </c>
      <c r="AT36" s="6">
        <v>6.0471793716249218</v>
      </c>
      <c r="AU36" s="6">
        <v>6.0471793716249218</v>
      </c>
      <c r="AV36" s="6">
        <v>5.3283076885317069</v>
      </c>
      <c r="AW36" s="6">
        <v>5.2192895991052994</v>
      </c>
      <c r="AX36" s="6">
        <v>5.1088595473249354</v>
      </c>
      <c r="AY36" s="6">
        <v>3.837600830813269</v>
      </c>
      <c r="AZ36" s="6">
        <v>3.7765369657196084</v>
      </c>
      <c r="BA36" s="6">
        <v>3.640218345070422</v>
      </c>
      <c r="BB36" s="6">
        <v>3.5918999608308217</v>
      </c>
      <c r="BC36" s="6">
        <v>4.4591084290896283</v>
      </c>
      <c r="BD36" s="6">
        <v>4.7589903875996322</v>
      </c>
      <c r="BE36" s="6">
        <v>4.5069944449177175</v>
      </c>
      <c r="BF36" s="6">
        <v>4.6678902718114559</v>
      </c>
      <c r="BG36" s="6">
        <v>4.3750052872225327</v>
      </c>
      <c r="BH36" s="6">
        <v>4.1505549960013672</v>
      </c>
      <c r="BI36" s="6">
        <v>4.002261998792509</v>
      </c>
      <c r="BJ36" s="6">
        <v>4.4269013054937663</v>
      </c>
      <c r="BK36" s="6">
        <v>4.9706283955664734</v>
      </c>
      <c r="BL36" s="6">
        <v>5.2472155291372378</v>
      </c>
      <c r="BM36" s="6">
        <v>5.8928190386282839</v>
      </c>
      <c r="BN36" s="6">
        <v>6.5384225481193301</v>
      </c>
      <c r="BO36" s="6">
        <v>6.2258970078518674</v>
      </c>
      <c r="BP36" s="6">
        <v>5.9133714675844047</v>
      </c>
      <c r="BQ36" s="6">
        <v>5.8884801671523146</v>
      </c>
      <c r="BR36" s="6">
        <v>5.3520259566446189</v>
      </c>
      <c r="BS36" s="6">
        <v>5.4229944876457621</v>
      </c>
      <c r="BT36" s="6">
        <v>5.6669943696317535</v>
      </c>
      <c r="BU36" s="6">
        <v>7.5146772426664494</v>
      </c>
      <c r="BV36" s="6">
        <v>7.4885875523444945</v>
      </c>
      <c r="BW36" s="6">
        <v>6.7930094168892632</v>
      </c>
      <c r="BX36" s="6">
        <v>6.7533927124871678</v>
      </c>
      <c r="BY36" s="6">
        <v>6.7776760887157952</v>
      </c>
      <c r="BZ36" s="6">
        <v>6.9935986268929371</v>
      </c>
      <c r="CA36" s="6">
        <v>7.0003005461002772</v>
      </c>
      <c r="CB36" s="6">
        <v>5.8837113168062523</v>
      </c>
      <c r="CC36" s="6">
        <v>6.9043015633761726</v>
      </c>
      <c r="CD36" s="6">
        <v>6.4541786942232449</v>
      </c>
      <c r="CE36" s="6">
        <v>6.8354505548682276</v>
      </c>
      <c r="CF36" s="6">
        <v>7.3268306285508773</v>
      </c>
      <c r="CG36" s="6">
        <v>7.1140225352357023</v>
      </c>
      <c r="CH36" s="21" t="s">
        <v>34</v>
      </c>
    </row>
    <row r="37" spans="1:86" x14ac:dyDescent="0.25">
      <c r="A37" s="2" t="s">
        <v>35</v>
      </c>
      <c r="B37" s="6">
        <v>8.8345476909054277</v>
      </c>
      <c r="C37" s="6">
        <v>8.8345476909054277</v>
      </c>
      <c r="D37" s="6">
        <v>8.8345476909054277</v>
      </c>
      <c r="E37" s="6">
        <v>8.7012337484361364</v>
      </c>
      <c r="F37" s="6">
        <v>8.0124248116621946</v>
      </c>
      <c r="G37" s="6">
        <v>8.0482221607763158</v>
      </c>
      <c r="H37" s="6">
        <v>8.2018872891527863</v>
      </c>
      <c r="I37" s="6">
        <v>8.3172442304055352</v>
      </c>
      <c r="J37" s="6">
        <v>8.2066164128323678</v>
      </c>
      <c r="K37" s="6">
        <v>8.5360783504575117</v>
      </c>
      <c r="L37" s="6">
        <v>8.2108315936526424</v>
      </c>
      <c r="M37" s="6">
        <v>8.2142191061432008</v>
      </c>
      <c r="N37" s="6">
        <v>8.2864808272913333</v>
      </c>
      <c r="O37" s="6">
        <v>8.154919237004389</v>
      </c>
      <c r="P37" s="6">
        <v>8.4068124766614147</v>
      </c>
      <c r="Q37" s="6">
        <v>8.2455701906965313</v>
      </c>
      <c r="R37" s="6">
        <v>8.3828642063869996</v>
      </c>
      <c r="S37" s="6">
        <v>8.2391040393601713</v>
      </c>
      <c r="T37" s="6">
        <v>7.5383033733666194</v>
      </c>
      <c r="U37" s="6">
        <v>8.0628006901716862</v>
      </c>
      <c r="V37" s="6">
        <v>7.8528027084252461</v>
      </c>
      <c r="W37" s="6">
        <v>7.6428047266788059</v>
      </c>
      <c r="X37" s="6">
        <v>7.971446315961952</v>
      </c>
      <c r="Y37" s="6">
        <v>8.300087905245098</v>
      </c>
      <c r="Z37" s="6">
        <v>8.3521654484875985</v>
      </c>
      <c r="AA37" s="6">
        <v>8.6160950216050338</v>
      </c>
      <c r="AB37" s="6">
        <v>8.6204480716074201</v>
      </c>
      <c r="AC37" s="6">
        <v>8.6830218390825191</v>
      </c>
      <c r="AD37" s="6">
        <v>8.0213918738271204</v>
      </c>
      <c r="AE37" s="6">
        <v>8.222808460812967</v>
      </c>
      <c r="AF37" s="6">
        <v>8.3034345536579508</v>
      </c>
      <c r="AG37" s="6">
        <v>8.4579232539590095</v>
      </c>
      <c r="AH37" s="6">
        <v>8.3219294158831332</v>
      </c>
      <c r="AI37" s="6">
        <v>8.3910686208348721</v>
      </c>
      <c r="AJ37" s="6">
        <v>8.3711390507695</v>
      </c>
      <c r="AK37" s="6">
        <v>9.4150190075303755</v>
      </c>
      <c r="AL37" s="6">
        <v>9.2083742281937226</v>
      </c>
      <c r="AM37" s="6">
        <v>9.2826486980483054</v>
      </c>
      <c r="AN37" s="6">
        <v>9.221959717450348</v>
      </c>
      <c r="AO37" s="6">
        <v>9.1732293440446906</v>
      </c>
      <c r="AP37" s="6">
        <v>8.946421649553395</v>
      </c>
      <c r="AR37" s="2" t="s">
        <v>35</v>
      </c>
      <c r="AS37" s="6">
        <v>7.6931311460961345</v>
      </c>
      <c r="AT37" s="6">
        <v>7.6931311460961345</v>
      </c>
      <c r="AU37" s="6">
        <v>7.6931311460961345</v>
      </c>
      <c r="AV37" s="6">
        <v>8.2079454013412771</v>
      </c>
      <c r="AW37" s="6">
        <v>10.867897190503575</v>
      </c>
      <c r="AX37" s="6">
        <v>10.729659694240341</v>
      </c>
      <c r="AY37" s="6">
        <v>10.136255904981727</v>
      </c>
      <c r="AZ37" s="6">
        <v>9.6907856360931515</v>
      </c>
      <c r="BA37" s="6">
        <v>10.117993596929246</v>
      </c>
      <c r="BB37" s="6">
        <v>8.8457208030376471</v>
      </c>
      <c r="BC37" s="6">
        <v>10.10171596583891</v>
      </c>
      <c r="BD37" s="6">
        <v>10.088634515484516</v>
      </c>
      <c r="BE37" s="6">
        <v>9.8095837015445078</v>
      </c>
      <c r="BF37" s="6">
        <v>10.317630953526722</v>
      </c>
      <c r="BG37" s="6">
        <v>9.3449027589105675</v>
      </c>
      <c r="BH37" s="6">
        <v>9.9675670191184249</v>
      </c>
      <c r="BI37" s="6">
        <v>9.4373830403977905</v>
      </c>
      <c r="BJ37" s="6">
        <v>9.9925371521958208</v>
      </c>
      <c r="BK37" s="6">
        <v>12.698797024615935</v>
      </c>
      <c r="BL37" s="6">
        <v>10.673362246169775</v>
      </c>
      <c r="BM37" s="6">
        <v>11.484304842070262</v>
      </c>
      <c r="BN37" s="6">
        <v>12.295247437970749</v>
      </c>
      <c r="BO37" s="6">
        <v>11.026142557448942</v>
      </c>
      <c r="BP37" s="6">
        <v>9.7570376769271334</v>
      </c>
      <c r="BQ37" s="6">
        <v>9.5559314674580076</v>
      </c>
      <c r="BR37" s="6">
        <v>8.5367229427913731</v>
      </c>
      <c r="BS37" s="6">
        <v>8.5199129066202488</v>
      </c>
      <c r="BT37" s="6">
        <v>8.2782737584269022</v>
      </c>
      <c r="BU37" s="6">
        <v>10.833269368801909</v>
      </c>
      <c r="BV37" s="6">
        <v>10.05546527492762</v>
      </c>
      <c r="BW37" s="6">
        <v>9.744114030095318</v>
      </c>
      <c r="BX37" s="6">
        <v>9.1475298790595136</v>
      </c>
      <c r="BY37" s="6">
        <v>9.6726930028122027</v>
      </c>
      <c r="BZ37" s="6">
        <v>9.405700311378828</v>
      </c>
      <c r="CA37" s="6">
        <v>9.4826617047673931</v>
      </c>
      <c r="CB37" s="6">
        <v>5.4515433344666553</v>
      </c>
      <c r="CC37" s="6">
        <v>6.2495369741716678</v>
      </c>
      <c r="CD37" s="6">
        <v>5.9627135919082388</v>
      </c>
      <c r="CE37" s="6">
        <v>6.1970743179464884</v>
      </c>
      <c r="CF37" s="6">
        <v>6.3852548670171867</v>
      </c>
      <c r="CG37" s="6">
        <v>7.261111001496892</v>
      </c>
      <c r="CH37" s="21" t="s">
        <v>35</v>
      </c>
    </row>
    <row r="38" spans="1:86" x14ac:dyDescent="0.25">
      <c r="A38" s="2" t="s">
        <v>36</v>
      </c>
      <c r="B38" s="6">
        <v>9.2886708540601823</v>
      </c>
      <c r="C38" s="6">
        <v>9.2886708540601823</v>
      </c>
      <c r="D38" s="6">
        <v>9.2886708540601823</v>
      </c>
      <c r="E38" s="6">
        <v>9.6868345687794921</v>
      </c>
      <c r="F38" s="6">
        <v>9.1863636710404055</v>
      </c>
      <c r="G38" s="6">
        <v>9.0269105968892625</v>
      </c>
      <c r="H38" s="6">
        <v>8.9935417039282708</v>
      </c>
      <c r="I38" s="6">
        <v>8.6939166093561013</v>
      </c>
      <c r="J38" s="6">
        <v>9.2019395930374834</v>
      </c>
      <c r="K38" s="6">
        <v>9.4265926840436336</v>
      </c>
      <c r="L38" s="6">
        <v>9.4294540651737826</v>
      </c>
      <c r="M38" s="6">
        <v>9.4627937713771733</v>
      </c>
      <c r="N38" s="6">
        <v>9.1539454762871966</v>
      </c>
      <c r="O38" s="6">
        <v>9.5695198893599649</v>
      </c>
      <c r="P38" s="6">
        <v>9.6084645350577134</v>
      </c>
      <c r="Q38" s="6">
        <v>9.7313161477304622</v>
      </c>
      <c r="R38" s="6">
        <v>9.7255225193066366</v>
      </c>
      <c r="S38" s="6">
        <v>9.5006119137566731</v>
      </c>
      <c r="T38" s="6">
        <v>9.2331102339312263</v>
      </c>
      <c r="U38" s="6">
        <v>9.0630573661966363</v>
      </c>
      <c r="V38" s="6">
        <v>8.8334970060758735</v>
      </c>
      <c r="W38" s="6">
        <v>8.6039366459551108</v>
      </c>
      <c r="X38" s="6">
        <v>8.9129951829350169</v>
      </c>
      <c r="Y38" s="6">
        <v>9.2220537199149248</v>
      </c>
      <c r="Z38" s="6">
        <v>9.1072703945507048</v>
      </c>
      <c r="AA38" s="6">
        <v>9.0746400583929479</v>
      </c>
      <c r="AB38" s="6">
        <v>9.3496435029403173</v>
      </c>
      <c r="AC38" s="6">
        <v>9.0263141852510635</v>
      </c>
      <c r="AD38" s="6">
        <v>8.935100732297208</v>
      </c>
      <c r="AE38" s="6">
        <v>9.2367460901038605</v>
      </c>
      <c r="AF38" s="6">
        <v>9.3684378456761443</v>
      </c>
      <c r="AG38" s="6">
        <v>9.4324555795767999</v>
      </c>
      <c r="AH38" s="6">
        <v>9.3574290722378866</v>
      </c>
      <c r="AI38" s="6">
        <v>9.3968736869849625</v>
      </c>
      <c r="AJ38" s="6">
        <v>9.4250529439796509</v>
      </c>
      <c r="AK38" s="6">
        <v>9.4156895386062178</v>
      </c>
      <c r="AL38" s="6">
        <v>9.2291259915754669</v>
      </c>
      <c r="AM38" s="6">
        <v>9.1797482337420782</v>
      </c>
      <c r="AN38" s="6">
        <v>9.158453452369649</v>
      </c>
      <c r="AO38" s="6">
        <v>9.3103124404864701</v>
      </c>
      <c r="AP38" s="6">
        <v>9.2710231374053436</v>
      </c>
      <c r="AR38" s="2" t="s">
        <v>36</v>
      </c>
      <c r="AS38" s="6">
        <v>5.9394580215995418</v>
      </c>
      <c r="AT38" s="6">
        <v>5.9394580215995418</v>
      </c>
      <c r="AU38" s="6">
        <v>5.9394580215995418</v>
      </c>
      <c r="AV38" s="6">
        <v>4.401881737663035</v>
      </c>
      <c r="AW38" s="6">
        <v>6.3345344498935043</v>
      </c>
      <c r="AX38" s="6">
        <v>6.9502893671601544</v>
      </c>
      <c r="AY38" s="6">
        <v>7.0791489707385598</v>
      </c>
      <c r="AZ38" s="6">
        <v>8.2362017670014609</v>
      </c>
      <c r="BA38" s="6">
        <v>6.2743854022083463</v>
      </c>
      <c r="BB38" s="6">
        <v>5.4068496321857165</v>
      </c>
      <c r="BC38" s="6">
        <v>5.3957999267445187</v>
      </c>
      <c r="BD38" s="6">
        <v>5.26705303274922</v>
      </c>
      <c r="BE38" s="6">
        <v>6.4597227721285124</v>
      </c>
      <c r="BF38" s="6">
        <v>4.8549121424055643</v>
      </c>
      <c r="BG38" s="6">
        <v>4.7045208299943377</v>
      </c>
      <c r="BH38" s="6">
        <v>4.230108624396606</v>
      </c>
      <c r="BI38" s="6">
        <v>4.2524816969120014</v>
      </c>
      <c r="BJ38" s="6">
        <v>5.1210119027425636</v>
      </c>
      <c r="BK38" s="6">
        <v>6.1540147194425687</v>
      </c>
      <c r="BL38" s="6">
        <v>6.810702525935497</v>
      </c>
      <c r="BM38" s="6">
        <v>7.6971885426295028</v>
      </c>
      <c r="BN38" s="6">
        <v>8.5836745593235086</v>
      </c>
      <c r="BO38" s="6">
        <v>7.390192935455751</v>
      </c>
      <c r="BP38" s="6">
        <v>6.1967113115879942</v>
      </c>
      <c r="BQ38" s="6">
        <v>6.6399664660558271</v>
      </c>
      <c r="BR38" s="6">
        <v>6.7659740080750996</v>
      </c>
      <c r="BS38" s="6">
        <v>5.7040018626851774</v>
      </c>
      <c r="BT38" s="6">
        <v>6.9525925112098372</v>
      </c>
      <c r="BU38" s="6">
        <v>7.3048286313110316</v>
      </c>
      <c r="BV38" s="6">
        <v>6.1399742481083486</v>
      </c>
      <c r="BW38" s="6">
        <v>5.6314243409410052</v>
      </c>
      <c r="BX38" s="6">
        <v>5.384209073054536</v>
      </c>
      <c r="BY38" s="6">
        <v>5.6739365747989501</v>
      </c>
      <c r="BZ38" s="6">
        <v>5.5216145476477019</v>
      </c>
      <c r="CA38" s="6">
        <v>5.4127955979236395</v>
      </c>
      <c r="CB38" s="6">
        <v>5.4489539657177124</v>
      </c>
      <c r="CC38" s="6">
        <v>6.1694005427338459</v>
      </c>
      <c r="CD38" s="6">
        <v>6.3600810758710864</v>
      </c>
      <c r="CE38" s="6">
        <v>6.4423144627906934</v>
      </c>
      <c r="CF38" s="6">
        <v>5.8558853885200044</v>
      </c>
      <c r="CG38" s="6">
        <v>6.0076076534996741</v>
      </c>
      <c r="CH38" s="21" t="s">
        <v>36</v>
      </c>
    </row>
    <row r="39" spans="1:86" x14ac:dyDescent="0.25">
      <c r="A39" s="2" t="s">
        <v>37</v>
      </c>
      <c r="B39" s="6">
        <v>9.9836503491030886</v>
      </c>
      <c r="C39" s="6">
        <v>9.9836503491030886</v>
      </c>
      <c r="D39" s="6">
        <v>9.9836503491030886</v>
      </c>
      <c r="E39" s="6">
        <v>10</v>
      </c>
      <c r="F39" s="6">
        <v>10</v>
      </c>
      <c r="G39" s="6">
        <v>10</v>
      </c>
      <c r="H39" s="6">
        <v>10</v>
      </c>
      <c r="I39" s="6">
        <v>10</v>
      </c>
      <c r="J39" s="6">
        <v>10</v>
      </c>
      <c r="K39" s="6">
        <v>10</v>
      </c>
      <c r="L39" s="6">
        <v>10</v>
      </c>
      <c r="M39" s="6">
        <v>10</v>
      </c>
      <c r="N39" s="6">
        <v>10</v>
      </c>
      <c r="O39" s="6">
        <v>10</v>
      </c>
      <c r="P39" s="6">
        <v>10</v>
      </c>
      <c r="Q39" s="6">
        <v>10</v>
      </c>
      <c r="R39" s="6">
        <v>10</v>
      </c>
      <c r="S39" s="6">
        <v>10</v>
      </c>
      <c r="T39" s="6">
        <v>10</v>
      </c>
      <c r="U39" s="6">
        <v>10</v>
      </c>
      <c r="V39" s="6">
        <v>10</v>
      </c>
      <c r="W39" s="6">
        <v>10</v>
      </c>
      <c r="X39" s="6">
        <v>10</v>
      </c>
      <c r="Y39" s="6">
        <v>10</v>
      </c>
      <c r="Z39" s="6">
        <v>9.92574966143669</v>
      </c>
      <c r="AA39" s="6">
        <v>10</v>
      </c>
      <c r="AB39" s="6">
        <v>10</v>
      </c>
      <c r="AC39" s="6">
        <v>9.948886726707924</v>
      </c>
      <c r="AD39" s="6">
        <v>9.6785552324294404</v>
      </c>
      <c r="AE39" s="6">
        <v>9.6954296925271173</v>
      </c>
      <c r="AF39" s="6">
        <v>9.6361986154854264</v>
      </c>
      <c r="AG39" s="6">
        <v>9.6080489476971369</v>
      </c>
      <c r="AH39" s="6">
        <v>9.4612370681498241</v>
      </c>
      <c r="AI39" s="6">
        <v>9.4318135910806156</v>
      </c>
      <c r="AJ39" s="6">
        <v>9.3954895135030476</v>
      </c>
      <c r="AK39" s="6">
        <v>9.2932385781217448</v>
      </c>
      <c r="AL39" s="6">
        <v>9.1537604758066458</v>
      </c>
      <c r="AM39" s="6">
        <v>9.0011808251069318</v>
      </c>
      <c r="AN39" s="6">
        <v>8.9879155323685218</v>
      </c>
      <c r="AO39" s="6">
        <v>8.979312522431691</v>
      </c>
      <c r="AP39" s="6">
        <v>8.8899950822256706</v>
      </c>
      <c r="AR39" s="2" t="s">
        <v>37</v>
      </c>
      <c r="AS39" s="6">
        <v>3.255677581803671</v>
      </c>
      <c r="AT39" s="6">
        <v>3.255677581803671</v>
      </c>
      <c r="AU39" s="6">
        <v>3.255677581803671</v>
      </c>
      <c r="AV39" s="6">
        <v>2.8447484782560926</v>
      </c>
      <c r="AW39" s="6">
        <v>2.9626894806546211</v>
      </c>
      <c r="AX39" s="6">
        <v>2.9927077149200985</v>
      </c>
      <c r="AY39" s="6">
        <v>2.6376983180436886</v>
      </c>
      <c r="AZ39" s="6">
        <v>2.0914875144258152</v>
      </c>
      <c r="BA39" s="6">
        <v>2.1295889945196289</v>
      </c>
      <c r="BB39" s="6">
        <v>2.2620750739718809</v>
      </c>
      <c r="BC39" s="6">
        <v>2.6869196083633469</v>
      </c>
      <c r="BD39" s="6">
        <v>2.8202496284363487</v>
      </c>
      <c r="BE39" s="6">
        <v>2.7927519868955897</v>
      </c>
      <c r="BF39" s="6">
        <v>2.6132721820997382</v>
      </c>
      <c r="BG39" s="6">
        <v>2.509570103865884</v>
      </c>
      <c r="BH39" s="6">
        <v>2.3434713616037777</v>
      </c>
      <c r="BI39" s="6">
        <v>2.3088852668268394</v>
      </c>
      <c r="BJ39" s="6">
        <v>2.2180039024821259</v>
      </c>
      <c r="BK39" s="6">
        <v>2.4858407256110935</v>
      </c>
      <c r="BL39" s="6">
        <v>2.4454695237534767</v>
      </c>
      <c r="BM39" s="6">
        <v>2.6987876839937091</v>
      </c>
      <c r="BN39" s="6">
        <v>2.9521058442339414</v>
      </c>
      <c r="BO39" s="6">
        <v>3.0382435069237528</v>
      </c>
      <c r="BP39" s="6">
        <v>3.1243811696135642</v>
      </c>
      <c r="BQ39" s="6">
        <v>3.4792708447965963</v>
      </c>
      <c r="BR39" s="6">
        <v>2.8753584846602958</v>
      </c>
      <c r="BS39" s="6">
        <v>3.1779349972035122</v>
      </c>
      <c r="BT39" s="6">
        <v>3.3899231681354447</v>
      </c>
      <c r="BU39" s="6">
        <v>4.433853790233286</v>
      </c>
      <c r="BV39" s="6">
        <v>4.3686902188397641</v>
      </c>
      <c r="BW39" s="6">
        <v>4.5974210046059225</v>
      </c>
      <c r="BX39" s="6">
        <v>4.7061256906230282</v>
      </c>
      <c r="BY39" s="6">
        <v>5.2730645046011615</v>
      </c>
      <c r="BZ39" s="6">
        <v>5.386688219822064</v>
      </c>
      <c r="CA39" s="6">
        <v>5.5269597668125057</v>
      </c>
      <c r="CB39" s="6">
        <v>5.9218189853714982</v>
      </c>
      <c r="CC39" s="6">
        <v>6.4604371826609119</v>
      </c>
      <c r="CD39" s="6">
        <v>7.0496492169432923</v>
      </c>
      <c r="CE39" s="6">
        <v>7.1008753803530666</v>
      </c>
      <c r="CF39" s="6">
        <v>7.134097353024953</v>
      </c>
      <c r="CG39" s="6">
        <v>7.4790117003795595</v>
      </c>
      <c r="CH39" s="21" t="s">
        <v>37</v>
      </c>
    </row>
    <row r="40" spans="1:86" x14ac:dyDescent="0.25">
      <c r="A40" s="2" t="s">
        <v>38</v>
      </c>
      <c r="B40" s="6">
        <v>9.9479579324296754</v>
      </c>
      <c r="C40" s="6">
        <v>9.9479579324296754</v>
      </c>
      <c r="D40" s="6">
        <v>9.9479579324296754</v>
      </c>
      <c r="E40" s="6">
        <v>10</v>
      </c>
      <c r="F40" s="6">
        <v>10</v>
      </c>
      <c r="G40" s="6">
        <v>10</v>
      </c>
      <c r="H40" s="6">
        <v>10</v>
      </c>
      <c r="I40" s="6">
        <v>10</v>
      </c>
      <c r="J40" s="6">
        <v>10</v>
      </c>
      <c r="K40" s="6">
        <v>10</v>
      </c>
      <c r="L40" s="6">
        <v>9.9719157080331495</v>
      </c>
      <c r="M40" s="6">
        <v>9.6301970348745982</v>
      </c>
      <c r="N40" s="6">
        <v>10</v>
      </c>
      <c r="O40" s="6">
        <v>9.770500663545036</v>
      </c>
      <c r="P40" s="6">
        <v>9.8612339024867897</v>
      </c>
      <c r="Q40" s="6">
        <v>9.9542333370847818</v>
      </c>
      <c r="R40" s="6">
        <v>10</v>
      </c>
      <c r="S40" s="6">
        <v>9.9935629875853813</v>
      </c>
      <c r="T40" s="6">
        <v>9.9086053027232328</v>
      </c>
      <c r="U40" s="6">
        <v>9.9084071149796475</v>
      </c>
      <c r="V40" s="6">
        <v>9.8720616709443973</v>
      </c>
      <c r="W40" s="6">
        <v>9.8357162269091454</v>
      </c>
      <c r="X40" s="6">
        <v>9.808202203417963</v>
      </c>
      <c r="Y40" s="6">
        <v>9.7806881799267806</v>
      </c>
      <c r="Z40" s="6">
        <v>9.8549294038219308</v>
      </c>
      <c r="AA40" s="6">
        <v>9.9243928618469486</v>
      </c>
      <c r="AB40" s="6">
        <v>9.9175883914328402</v>
      </c>
      <c r="AC40" s="6">
        <v>9.8986793886400228</v>
      </c>
      <c r="AD40" s="6">
        <v>9.5232334289281297</v>
      </c>
      <c r="AE40" s="6">
        <v>9.6794266582596702</v>
      </c>
      <c r="AF40" s="6">
        <v>9.6939560807997012</v>
      </c>
      <c r="AG40" s="6">
        <v>9.8175242944403536</v>
      </c>
      <c r="AH40" s="6">
        <v>9.8512764203979195</v>
      </c>
      <c r="AI40" s="6">
        <v>9.8614717830118224</v>
      </c>
      <c r="AJ40" s="6">
        <v>9.8769140778218532</v>
      </c>
      <c r="AK40" s="6">
        <v>9.7140003642186841</v>
      </c>
      <c r="AL40" s="6">
        <v>9.62009822004139</v>
      </c>
      <c r="AM40" s="6">
        <v>9.5996334043899285</v>
      </c>
      <c r="AN40" s="6">
        <v>9.5848982036804493</v>
      </c>
      <c r="AO40" s="6">
        <v>9.591493730423954</v>
      </c>
      <c r="AP40" s="6">
        <v>9.6008293755115108</v>
      </c>
      <c r="AR40" s="2" t="s">
        <v>38</v>
      </c>
      <c r="AS40" s="6">
        <v>3.3935098637636467</v>
      </c>
      <c r="AT40" s="6">
        <v>3.3935098637636467</v>
      </c>
      <c r="AU40" s="6">
        <v>3.3935098637636467</v>
      </c>
      <c r="AV40" s="6">
        <v>3.0542306365337399</v>
      </c>
      <c r="AW40" s="6">
        <v>3.0885196687370602</v>
      </c>
      <c r="AX40" s="6">
        <v>2.7207797907338027</v>
      </c>
      <c r="AY40" s="6">
        <v>2.3788134241637016</v>
      </c>
      <c r="AZ40" s="6">
        <v>2.2349094840119688</v>
      </c>
      <c r="BA40" s="6">
        <v>2.2227122429059776</v>
      </c>
      <c r="BB40" s="6">
        <v>2.4374089844174476</v>
      </c>
      <c r="BC40" s="6">
        <v>3.3009928758463869</v>
      </c>
      <c r="BD40" s="6">
        <v>4.6205971195360496</v>
      </c>
      <c r="BE40" s="6">
        <v>3.1380793354713865</v>
      </c>
      <c r="BF40" s="6">
        <v>4.0787910131057359</v>
      </c>
      <c r="BG40" s="6">
        <v>3.7284093203391455</v>
      </c>
      <c r="BH40" s="6">
        <v>3.3692763311410245</v>
      </c>
      <c r="BI40" s="6">
        <v>2.9518778956542646</v>
      </c>
      <c r="BJ40" s="6">
        <v>3.2173982578016029</v>
      </c>
      <c r="BK40" s="6">
        <v>3.5454766751789379</v>
      </c>
      <c r="BL40" s="6">
        <v>3.5462420105498862</v>
      </c>
      <c r="BM40" s="6">
        <v>3.6865960677174026</v>
      </c>
      <c r="BN40" s="6">
        <v>3.8269501248849189</v>
      </c>
      <c r="BO40" s="6">
        <v>3.9332001633283689</v>
      </c>
      <c r="BP40" s="6">
        <v>4.0394502017718183</v>
      </c>
      <c r="BQ40" s="6">
        <v>3.7527552043834365</v>
      </c>
      <c r="BR40" s="6">
        <v>3.4845103550636463</v>
      </c>
      <c r="BS40" s="6">
        <v>3.5107869642741472</v>
      </c>
      <c r="BT40" s="6">
        <v>3.5838072651511883</v>
      </c>
      <c r="BU40" s="6">
        <v>5.0336551096735063</v>
      </c>
      <c r="BV40" s="6">
        <v>4.4304886325349857</v>
      </c>
      <c r="BW40" s="6">
        <v>4.3743808188619271</v>
      </c>
      <c r="BX40" s="6">
        <v>3.8972013378632453</v>
      </c>
      <c r="BY40" s="6">
        <v>3.7668618154851785</v>
      </c>
      <c r="BZ40" s="6">
        <v>3.7274907046035088</v>
      </c>
      <c r="CA40" s="6">
        <v>3.667857680820326</v>
      </c>
      <c r="CB40" s="6">
        <v>4.2969764405266089</v>
      </c>
      <c r="CC40" s="6">
        <v>4.6595953948920927</v>
      </c>
      <c r="CD40" s="6">
        <v>4.7386237293122724</v>
      </c>
      <c r="CE40" s="6">
        <v>4.7955261900649093</v>
      </c>
      <c r="CF40" s="6">
        <v>4.7700564520501647</v>
      </c>
      <c r="CG40" s="6">
        <v>4.7340052852782266</v>
      </c>
      <c r="CH40" s="21" t="s">
        <v>38</v>
      </c>
    </row>
    <row r="41" spans="1:86" x14ac:dyDescent="0.25">
      <c r="A41" s="2" t="s">
        <v>39</v>
      </c>
      <c r="B41" s="6">
        <v>9.9444395116920763</v>
      </c>
      <c r="C41" s="6">
        <v>9.9444395116920763</v>
      </c>
      <c r="D41" s="6">
        <v>9.9444395116920763</v>
      </c>
      <c r="E41" s="6">
        <v>10</v>
      </c>
      <c r="F41" s="6">
        <v>10</v>
      </c>
      <c r="G41" s="6">
        <v>10</v>
      </c>
      <c r="H41" s="6">
        <v>10</v>
      </c>
      <c r="I41" s="6">
        <v>10</v>
      </c>
      <c r="J41" s="6">
        <v>10</v>
      </c>
      <c r="K41" s="6">
        <v>10</v>
      </c>
      <c r="L41" s="6">
        <v>9.992555676809026</v>
      </c>
      <c r="M41" s="6">
        <v>9.9534119663807381</v>
      </c>
      <c r="N41" s="6">
        <v>9.9308959114905484</v>
      </c>
      <c r="O41" s="6">
        <v>9.9549643972974131</v>
      </c>
      <c r="P41" s="6">
        <v>9.9774404892641098</v>
      </c>
      <c r="Q41" s="6">
        <v>10</v>
      </c>
      <c r="R41" s="6">
        <v>10</v>
      </c>
      <c r="S41" s="6">
        <v>10</v>
      </c>
      <c r="T41" s="6">
        <v>9.9968239757236539</v>
      </c>
      <c r="U41" s="6">
        <v>10</v>
      </c>
      <c r="V41" s="6">
        <v>9.9622314595644852</v>
      </c>
      <c r="W41" s="6">
        <v>9.9223177688840636</v>
      </c>
      <c r="X41" s="6">
        <v>9.9310480211396186</v>
      </c>
      <c r="Y41" s="6">
        <v>9.9397782733951754</v>
      </c>
      <c r="Z41" s="6">
        <v>9.9771674462954003</v>
      </c>
      <c r="AA41" s="6">
        <v>9.992212589566515</v>
      </c>
      <c r="AB41" s="6">
        <v>9.9699311630417267</v>
      </c>
      <c r="AC41" s="6">
        <v>9.7620765432695258</v>
      </c>
      <c r="AD41" s="6">
        <v>9.6573101754859429</v>
      </c>
      <c r="AE41" s="6">
        <v>9.7448313826737767</v>
      </c>
      <c r="AF41" s="6">
        <v>9.8331796417863533</v>
      </c>
      <c r="AG41" s="6">
        <v>9.8108102954206444</v>
      </c>
      <c r="AH41" s="6">
        <v>9.7876819546896314</v>
      </c>
      <c r="AI41" s="6">
        <v>9.8069410143185483</v>
      </c>
      <c r="AJ41" s="6">
        <v>9.8269391358437392</v>
      </c>
      <c r="AK41" s="6">
        <v>9.8300188640546455</v>
      </c>
      <c r="AL41" s="6">
        <v>9.9330657938975655</v>
      </c>
      <c r="AM41" s="6">
        <v>9.8498154372861908</v>
      </c>
      <c r="AN41" s="6">
        <v>9.567657815822697</v>
      </c>
      <c r="AO41" s="6">
        <v>9.8067597893915668</v>
      </c>
      <c r="AP41" s="6">
        <v>10</v>
      </c>
      <c r="AR41" s="2" t="s">
        <v>39</v>
      </c>
      <c r="AS41" s="6">
        <v>3.4070968383749789</v>
      </c>
      <c r="AT41" s="6">
        <v>3.4070968383749789</v>
      </c>
      <c r="AU41" s="6">
        <v>3.4070968383749789</v>
      </c>
      <c r="AV41" s="6">
        <v>3.1164744439630732</v>
      </c>
      <c r="AW41" s="6">
        <v>3.0158555252623653</v>
      </c>
      <c r="AX41" s="6">
        <v>3.0738729079672162</v>
      </c>
      <c r="AY41" s="6">
        <v>2.8424556495922211</v>
      </c>
      <c r="AZ41" s="6">
        <v>2.6183835555813473</v>
      </c>
      <c r="BA41" s="6">
        <v>2.5821672579667072</v>
      </c>
      <c r="BB41" s="6">
        <v>2.8103964488573534</v>
      </c>
      <c r="BC41" s="6">
        <v>3.2212881581190347</v>
      </c>
      <c r="BD41" s="6">
        <v>3.3724481925341379</v>
      </c>
      <c r="BE41" s="6">
        <v>3.4593977329546499</v>
      </c>
      <c r="BF41" s="6">
        <v>3.3664532189298422</v>
      </c>
      <c r="BG41" s="6">
        <v>3.2796580020730466</v>
      </c>
      <c r="BH41" s="6">
        <v>3.1809083288976669</v>
      </c>
      <c r="BI41" s="6">
        <v>2.9604814063787179</v>
      </c>
      <c r="BJ41" s="6">
        <v>2.9123731227679555</v>
      </c>
      <c r="BK41" s="6">
        <v>3.204805402555762</v>
      </c>
      <c r="BL41" s="6">
        <v>3.1842567904042669</v>
      </c>
      <c r="BM41" s="6">
        <v>3.3383902333219813</v>
      </c>
      <c r="BN41" s="6">
        <v>3.4925236762396956</v>
      </c>
      <c r="BO41" s="6">
        <v>3.4588103359108597</v>
      </c>
      <c r="BP41" s="6">
        <v>3.4250969955820243</v>
      </c>
      <c r="BQ41" s="6">
        <v>3.2807124035106048</v>
      </c>
      <c r="BR41" s="6">
        <v>3.222613047323915</v>
      </c>
      <c r="BS41" s="6">
        <v>3.3086565307712701</v>
      </c>
      <c r="BT41" s="6">
        <v>4.1113221732034946</v>
      </c>
      <c r="BU41" s="6">
        <v>4.5158951578908777</v>
      </c>
      <c r="BV41" s="6">
        <v>4.1779172670417051</v>
      </c>
      <c r="BW41" s="6">
        <v>3.8367455758082625</v>
      </c>
      <c r="BX41" s="6">
        <v>3.923128576537803</v>
      </c>
      <c r="BY41" s="6">
        <v>4.0124425619166075</v>
      </c>
      <c r="BZ41" s="6">
        <v>3.9380704575745122</v>
      </c>
      <c r="CA41" s="6">
        <v>3.8608443411713851</v>
      </c>
      <c r="CB41" s="6">
        <v>3.8489514516814429</v>
      </c>
      <c r="CC41" s="6">
        <v>3.4510183663659224</v>
      </c>
      <c r="CD41" s="6">
        <v>3.7725036479796645</v>
      </c>
      <c r="CE41" s="6">
        <v>4.8621028531710309</v>
      </c>
      <c r="CF41" s="6">
        <v>3.9387702881705273</v>
      </c>
      <c r="CG41" s="6">
        <v>3.1708308356095518</v>
      </c>
      <c r="CH41" s="21" t="s">
        <v>39</v>
      </c>
    </row>
    <row r="42" spans="1:86" x14ac:dyDescent="0.25">
      <c r="A42" s="2" t="s">
        <v>40</v>
      </c>
      <c r="B42" s="6">
        <v>9.3249177995251475</v>
      </c>
      <c r="C42" s="6">
        <v>9.3249177995251475</v>
      </c>
      <c r="D42" s="6">
        <v>9.3249177995251475</v>
      </c>
      <c r="E42" s="6">
        <v>9.1882956038134971</v>
      </c>
      <c r="F42" s="6">
        <v>9.2176706378800262</v>
      </c>
      <c r="G42" s="6">
        <v>9.3298434821394025</v>
      </c>
      <c r="H42" s="6">
        <v>9.4160599132145908</v>
      </c>
      <c r="I42" s="6">
        <v>9.4233338318897335</v>
      </c>
      <c r="J42" s="6">
        <v>9.4199228390287821</v>
      </c>
      <c r="K42" s="6">
        <v>9.3769888789774516</v>
      </c>
      <c r="L42" s="6">
        <v>9.0887269477203976</v>
      </c>
      <c r="M42" s="6">
        <v>9.0665909806097105</v>
      </c>
      <c r="N42" s="6">
        <v>9.0689824776786274</v>
      </c>
      <c r="O42" s="6">
        <v>8.9692423656462044</v>
      </c>
      <c r="P42" s="6">
        <v>9.0249723397285226</v>
      </c>
      <c r="Q42" s="6">
        <v>9.0380865880085786</v>
      </c>
      <c r="R42" s="6">
        <v>9.0054011206183482</v>
      </c>
      <c r="S42" s="6">
        <v>8.8330135399351892</v>
      </c>
      <c r="T42" s="6">
        <v>8.6420496849458228</v>
      </c>
      <c r="U42" s="6">
        <v>8.5727171363935781</v>
      </c>
      <c r="V42" s="6">
        <v>8.4474937410816278</v>
      </c>
      <c r="W42" s="6">
        <v>8.3222703457696774</v>
      </c>
      <c r="X42" s="6">
        <v>8.2519681219737393</v>
      </c>
      <c r="Y42" s="6">
        <v>8.1816658981777994</v>
      </c>
      <c r="Z42" s="6">
        <v>8.4710049094557291</v>
      </c>
      <c r="AA42" s="6">
        <v>8.555395229972552</v>
      </c>
      <c r="AB42" s="6">
        <v>8.5544833082260361</v>
      </c>
      <c r="AC42" s="6">
        <v>8.4655303795748562</v>
      </c>
      <c r="AD42" s="6">
        <v>7.8365023755797871</v>
      </c>
      <c r="AE42" s="6">
        <v>7.9878764176089776</v>
      </c>
      <c r="AF42" s="6">
        <v>8.1448544911693954</v>
      </c>
      <c r="AG42" s="6">
        <v>8.1256685016069508</v>
      </c>
      <c r="AH42" s="6">
        <v>8.1217970321396482</v>
      </c>
      <c r="AI42" s="6">
        <v>8.4703783081139541</v>
      </c>
      <c r="AJ42" s="6">
        <v>8.3708046547507493</v>
      </c>
      <c r="AK42" s="6">
        <v>8.4246691006925136</v>
      </c>
      <c r="AL42" s="6">
        <v>8.261960653395132</v>
      </c>
      <c r="AM42" s="6">
        <v>8.7053503040912545</v>
      </c>
      <c r="AN42" s="6">
        <v>8.7307313465582137</v>
      </c>
      <c r="AO42" s="6">
        <v>8.5483453939918945</v>
      </c>
      <c r="AP42" s="6">
        <v>8.5188374134490203</v>
      </c>
      <c r="AR42" s="2" t="s">
        <v>40</v>
      </c>
      <c r="AS42" s="6">
        <v>5.799484333260418</v>
      </c>
      <c r="AT42" s="6">
        <v>5.799484333260418</v>
      </c>
      <c r="AU42" s="6">
        <v>5.799484333260418</v>
      </c>
      <c r="AV42" s="6">
        <v>6.3270739659160595</v>
      </c>
      <c r="AW42" s="6">
        <v>6.2136373215137315</v>
      </c>
      <c r="AX42" s="6">
        <v>5.7804629797570843</v>
      </c>
      <c r="AY42" s="6">
        <v>5.4475237017510247</v>
      </c>
      <c r="AZ42" s="6">
        <v>5.4194342389679395</v>
      </c>
      <c r="BA42" s="6">
        <v>5.4326063627295769</v>
      </c>
      <c r="BB42" s="6">
        <v>5.598403084806427</v>
      </c>
      <c r="BC42" s="6">
        <v>6.7115751109792248</v>
      </c>
      <c r="BD42" s="6">
        <v>6.7970568783858418</v>
      </c>
      <c r="BE42" s="6">
        <v>6.7878217094331381</v>
      </c>
      <c r="BF42" s="6">
        <v>7.172984960500191</v>
      </c>
      <c r="BG42" s="6">
        <v>6.9577742738262991</v>
      </c>
      <c r="BH42" s="6">
        <v>6.9071313940468544</v>
      </c>
      <c r="BI42" s="6">
        <v>7.0333518346111719</v>
      </c>
      <c r="BJ42" s="6">
        <v>7.6990555286066744</v>
      </c>
      <c r="BK42" s="6">
        <v>8.436494636355949</v>
      </c>
      <c r="BL42" s="6">
        <v>8.7042339566854263</v>
      </c>
      <c r="BM42" s="6">
        <v>9.1878052006431901</v>
      </c>
      <c r="BN42" s="6">
        <v>9.6713764446009538</v>
      </c>
      <c r="BO42" s="6">
        <v>9.942860329296062</v>
      </c>
      <c r="BP42" s="6">
        <v>10.21434421399117</v>
      </c>
      <c r="BQ42" s="6">
        <v>9.0970128618055313</v>
      </c>
      <c r="BR42" s="6">
        <v>8.7711254174613362</v>
      </c>
      <c r="BS42" s="6">
        <v>8.774646956964844</v>
      </c>
      <c r="BT42" s="6">
        <v>9.118153681522033</v>
      </c>
      <c r="BU42" s="6">
        <v>11.547251324325975</v>
      </c>
      <c r="BV42" s="6">
        <v>10.962694951097014</v>
      </c>
      <c r="BW42" s="6">
        <v>10.356497665704762</v>
      </c>
      <c r="BX42" s="6">
        <v>10.430587597671229</v>
      </c>
      <c r="BY42" s="6">
        <v>10.445537929448959</v>
      </c>
      <c r="BZ42" s="6">
        <v>9.099432588483225</v>
      </c>
      <c r="CA42" s="6">
        <v>9.4839530313470615</v>
      </c>
      <c r="CB42" s="6">
        <v>9.275946395971399</v>
      </c>
      <c r="CC42" s="6">
        <v>9.9042724852458885</v>
      </c>
      <c r="CD42" s="6">
        <v>8.1920486279467504</v>
      </c>
      <c r="CE42" s="6">
        <v>8.0940354551836506</v>
      </c>
      <c r="CF42" s="6">
        <v>8.7983495471566844</v>
      </c>
      <c r="CG42" s="6">
        <v>8.9122995867818933</v>
      </c>
      <c r="CH42" s="21" t="s">
        <v>40</v>
      </c>
    </row>
    <row r="43" spans="1:86" x14ac:dyDescent="0.25">
      <c r="A43" s="2" t="s">
        <v>41</v>
      </c>
      <c r="B43" s="6">
        <v>9.3886072871946276</v>
      </c>
      <c r="C43" s="6">
        <v>9.3886072871946276</v>
      </c>
      <c r="D43" s="6">
        <v>9.3886072871946276</v>
      </c>
      <c r="E43" s="6">
        <v>9.487579069138885</v>
      </c>
      <c r="F43" s="6">
        <v>9.4714199071938214</v>
      </c>
      <c r="G43" s="6">
        <v>9.4482800856029652</v>
      </c>
      <c r="H43" s="6">
        <v>9.5490476247413199</v>
      </c>
      <c r="I43" s="6">
        <v>9.6359283344480922</v>
      </c>
      <c r="J43" s="6">
        <v>9.6378786102891745</v>
      </c>
      <c r="K43" s="6">
        <v>9.5407775958551948</v>
      </c>
      <c r="L43" s="6">
        <v>9.3400040603789076</v>
      </c>
      <c r="M43" s="6">
        <v>9.3127111929580568</v>
      </c>
      <c r="N43" s="6">
        <v>9.2987027131323305</v>
      </c>
      <c r="O43" s="6">
        <v>9.2554845063848674</v>
      </c>
      <c r="P43" s="6">
        <v>9.2666560465337025</v>
      </c>
      <c r="Q43" s="6">
        <v>9.3132035689775456</v>
      </c>
      <c r="R43" s="6">
        <v>9.4286534623088087</v>
      </c>
      <c r="S43" s="6">
        <v>9.3768081215869152</v>
      </c>
      <c r="T43" s="6">
        <v>9.3267755328651134</v>
      </c>
      <c r="U43" s="6">
        <v>9.301018495856642</v>
      </c>
      <c r="V43" s="6">
        <v>9.185250392755469</v>
      </c>
      <c r="W43" s="6">
        <v>9.0694822896542941</v>
      </c>
      <c r="X43" s="6">
        <v>8.9771174190762988</v>
      </c>
      <c r="Y43" s="6">
        <v>8.8847525484983016</v>
      </c>
      <c r="Z43" s="6">
        <v>9.0833210782092042</v>
      </c>
      <c r="AA43" s="6">
        <v>9.2137048223036384</v>
      </c>
      <c r="AB43" s="6">
        <v>9.2397219846861187</v>
      </c>
      <c r="AC43" s="6">
        <v>9.079274564913856</v>
      </c>
      <c r="AD43" s="6">
        <v>8.7648646239090482</v>
      </c>
      <c r="AE43" s="6">
        <v>8.7896253998097933</v>
      </c>
      <c r="AF43" s="6">
        <v>8.9241778153838478</v>
      </c>
      <c r="AG43" s="6">
        <v>8.9564269167772839</v>
      </c>
      <c r="AH43" s="6">
        <v>8.9622975681143284</v>
      </c>
      <c r="AI43" s="6">
        <v>8.8708803481394174</v>
      </c>
      <c r="AJ43" s="6">
        <v>8.792411383804648</v>
      </c>
      <c r="AK43" s="6">
        <v>8.913323069855803</v>
      </c>
      <c r="AL43" s="6">
        <v>9.0478044885107884</v>
      </c>
      <c r="AM43" s="6">
        <v>9.0336312416752911</v>
      </c>
      <c r="AN43" s="6">
        <v>9.1098349944232808</v>
      </c>
      <c r="AO43" s="6">
        <v>9.1748358581819147</v>
      </c>
      <c r="AP43" s="6">
        <v>9.3585497131236526</v>
      </c>
      <c r="AR43" s="2" t="s">
        <v>41</v>
      </c>
      <c r="AS43" s="6">
        <v>5.5535366435125084</v>
      </c>
      <c r="AT43" s="6">
        <v>5.5535366435125084</v>
      </c>
      <c r="AU43" s="6">
        <v>5.5535366435125084</v>
      </c>
      <c r="AV43" s="6">
        <v>5.1713404285618196</v>
      </c>
      <c r="AW43" s="6">
        <v>5.233741755595184</v>
      </c>
      <c r="AX43" s="6">
        <v>5.3231000762490472</v>
      </c>
      <c r="AY43" s="6">
        <v>4.9339692422678532</v>
      </c>
      <c r="AZ43" s="6">
        <v>4.5984647403800292</v>
      </c>
      <c r="BA43" s="6">
        <v>4.5909334215543076</v>
      </c>
      <c r="BB43" s="6">
        <v>4.9659053524976304</v>
      </c>
      <c r="BC43" s="6">
        <v>5.7412261945990988</v>
      </c>
      <c r="BD43" s="6">
        <v>5.846622201607186</v>
      </c>
      <c r="BE43" s="6">
        <v>5.9007183071983871</v>
      </c>
      <c r="BF43" s="6">
        <v>6.0676126957943239</v>
      </c>
      <c r="BG43" s="6">
        <v>6.0244719108536247</v>
      </c>
      <c r="BH43" s="6">
        <v>5.8447208086314912</v>
      </c>
      <c r="BI43" s="6">
        <v>5.3988915896272207</v>
      </c>
      <c r="BJ43" s="6">
        <v>5.5991011099316754</v>
      </c>
      <c r="BK43" s="6">
        <v>5.792310382898255</v>
      </c>
      <c r="BL43" s="6">
        <v>5.891775521946947</v>
      </c>
      <c r="BM43" s="6">
        <v>6.3388335616032414</v>
      </c>
      <c r="BN43" s="6">
        <v>6.7858916012595358</v>
      </c>
      <c r="BO43" s="6">
        <v>7.1425741145561297</v>
      </c>
      <c r="BP43" s="6">
        <v>7.4992566278527235</v>
      </c>
      <c r="BQ43" s="6">
        <v>6.7324507871073909</v>
      </c>
      <c r="BR43" s="6">
        <v>6.2289519866911416</v>
      </c>
      <c r="BS43" s="6">
        <v>6.1284823296737301</v>
      </c>
      <c r="BT43" s="6">
        <v>6.7480770801259471</v>
      </c>
      <c r="BU43" s="6">
        <v>7.9622240524678904</v>
      </c>
      <c r="BV43" s="6">
        <v>7.8666061435790953</v>
      </c>
      <c r="BW43" s="6">
        <v>7.3470093157293253</v>
      </c>
      <c r="BX43" s="6">
        <v>7.2224739759991179</v>
      </c>
      <c r="BY43" s="6">
        <v>7.1998034665242319</v>
      </c>
      <c r="BZ43" s="6">
        <v>7.5528264673165575</v>
      </c>
      <c r="CA43" s="6">
        <v>7.8558475968819552</v>
      </c>
      <c r="CB43" s="6">
        <v>7.3889267448548122</v>
      </c>
      <c r="CC43" s="6">
        <v>6.8696040835726047</v>
      </c>
      <c r="CD43" s="6">
        <v>6.9243364647389853</v>
      </c>
      <c r="CE43" s="6">
        <v>6.630062831455068</v>
      </c>
      <c r="CF43" s="6">
        <v>6.3790510419425042</v>
      </c>
      <c r="CG43" s="6">
        <v>5.6696090311653471</v>
      </c>
      <c r="CH43" s="21" t="s">
        <v>41</v>
      </c>
    </row>
    <row r="44" spans="1:86" x14ac:dyDescent="0.25">
      <c r="A44" s="2" t="s">
        <v>42</v>
      </c>
      <c r="B44" s="6">
        <v>9.8392242784052595</v>
      </c>
      <c r="C44" s="6">
        <v>9.8392242784052595</v>
      </c>
      <c r="D44" s="6">
        <v>9.8392242784052595</v>
      </c>
      <c r="E44" s="6">
        <v>9.9271876000344363</v>
      </c>
      <c r="F44" s="6">
        <v>9.9271134446805505</v>
      </c>
      <c r="G44" s="6">
        <v>9.9139092412066194</v>
      </c>
      <c r="H44" s="6">
        <v>9.9723807244407769</v>
      </c>
      <c r="I44" s="6">
        <v>10</v>
      </c>
      <c r="J44" s="6">
        <v>10</v>
      </c>
      <c r="K44" s="6">
        <v>9.9364565714764765</v>
      </c>
      <c r="L44" s="6">
        <v>9.709950210011467</v>
      </c>
      <c r="M44" s="6">
        <v>9.7674877245275553</v>
      </c>
      <c r="N44" s="6">
        <v>9.7484102334257727</v>
      </c>
      <c r="O44" s="6">
        <v>9.7428593079128731</v>
      </c>
      <c r="P44" s="6">
        <v>9.790071787099853</v>
      </c>
      <c r="Q44" s="6">
        <v>9.8262235664882489</v>
      </c>
      <c r="R44" s="6">
        <v>9.7569634697980696</v>
      </c>
      <c r="S44" s="6">
        <v>9.7233399460981431</v>
      </c>
      <c r="T44" s="6">
        <v>9.6298483936192749</v>
      </c>
      <c r="U44" s="6">
        <v>9.5149030825883081</v>
      </c>
      <c r="V44" s="6">
        <v>9.4235618062266475</v>
      </c>
      <c r="W44" s="6">
        <v>9.3322205298649887</v>
      </c>
      <c r="X44" s="6">
        <v>9.3200275351652913</v>
      </c>
      <c r="Y44" s="6">
        <v>9.3078345404655956</v>
      </c>
      <c r="Z44" s="6">
        <v>9.4125898923031563</v>
      </c>
      <c r="AA44" s="6">
        <v>9.4905262036837588</v>
      </c>
      <c r="AB44" s="6">
        <v>9.5125833940802611</v>
      </c>
      <c r="AC44" s="6">
        <v>9.4989077764068401</v>
      </c>
      <c r="AD44" s="6">
        <v>8.9791105833670635</v>
      </c>
      <c r="AE44" s="6">
        <v>9.0016776767278674</v>
      </c>
      <c r="AF44" s="6">
        <v>8.8804702073350796</v>
      </c>
      <c r="AG44" s="6">
        <v>8.9908759234563576</v>
      </c>
      <c r="AH44" s="6">
        <v>8.747511947093205</v>
      </c>
      <c r="AI44" s="6">
        <v>8.8290766381652102</v>
      </c>
      <c r="AJ44" s="6">
        <v>8.1497821864582995</v>
      </c>
      <c r="AK44" s="6">
        <v>8.054513989724585</v>
      </c>
      <c r="AL44" s="6">
        <v>8.0584704026987897</v>
      </c>
      <c r="AM44" s="6">
        <v>8.2944811474498206</v>
      </c>
      <c r="AN44" s="6">
        <v>8.3943838937115576</v>
      </c>
      <c r="AO44" s="6">
        <v>8.4180190720040375</v>
      </c>
      <c r="AP44" s="6">
        <v>8.3693728529105194</v>
      </c>
      <c r="AR44" s="2" t="s">
        <v>42</v>
      </c>
      <c r="AS44" s="6">
        <v>3.8134031928470327</v>
      </c>
      <c r="AT44" s="6">
        <v>3.8134031928470327</v>
      </c>
      <c r="AU44" s="6">
        <v>3.8134031928470327</v>
      </c>
      <c r="AV44" s="6">
        <v>3.4737180025763683</v>
      </c>
      <c r="AW44" s="6">
        <v>3.4740043659722457</v>
      </c>
      <c r="AX44" s="6">
        <v>3.524994622892323</v>
      </c>
      <c r="AY44" s="6">
        <v>3.2991971366226078</v>
      </c>
      <c r="AZ44" s="6">
        <v>3.1895952201770563</v>
      </c>
      <c r="BA44" s="6">
        <v>3.0820468042201377</v>
      </c>
      <c r="BB44" s="6">
        <v>3.43792430732262</v>
      </c>
      <c r="BC44" s="6">
        <v>4.3126167935399238</v>
      </c>
      <c r="BD44" s="6">
        <v>4.0904259848697837</v>
      </c>
      <c r="BE44" s="6">
        <v>4.1640969317459646</v>
      </c>
      <c r="BF44" s="6">
        <v>4.1855327660699171</v>
      </c>
      <c r="BG44" s="6">
        <v>4.0032138213239854</v>
      </c>
      <c r="BH44" s="6">
        <v>3.8636076328271511</v>
      </c>
      <c r="BI44" s="6">
        <v>4.1310671680814961</v>
      </c>
      <c r="BJ44" s="6">
        <v>4.2609100711693078</v>
      </c>
      <c r="BK44" s="6">
        <v>4.6219434564973829</v>
      </c>
      <c r="BL44" s="6">
        <v>5.065824145915589</v>
      </c>
      <c r="BM44" s="6">
        <v>5.4185538776471383</v>
      </c>
      <c r="BN44" s="6">
        <v>5.7712836093786866</v>
      </c>
      <c r="BO44" s="6">
        <v>5.8183689132056147</v>
      </c>
      <c r="BP44" s="6">
        <v>5.8654542170325428</v>
      </c>
      <c r="BQ44" s="6">
        <v>5.4609237722771544</v>
      </c>
      <c r="BR44" s="6">
        <v>5.1599595718582831</v>
      </c>
      <c r="BS44" s="6">
        <v>5.0747820140091351</v>
      </c>
      <c r="BT44" s="6">
        <v>5.1275927163044477</v>
      </c>
      <c r="BU44" s="6">
        <v>7.1348771747542967</v>
      </c>
      <c r="BV44" s="6">
        <v>7.0477305406783737</v>
      </c>
      <c r="BW44" s="6">
        <v>7.5157936099253835</v>
      </c>
      <c r="BX44" s="6">
        <v>7.0894433312748566</v>
      </c>
      <c r="BY44" s="6">
        <v>8.0292343383088909</v>
      </c>
      <c r="BZ44" s="6">
        <v>7.7142585382480195</v>
      </c>
      <c r="CA44" s="6">
        <v>10.33746853991909</v>
      </c>
      <c r="CB44" s="6">
        <v>10.705362736441799</v>
      </c>
      <c r="CC44" s="6">
        <v>10.690084380997272</v>
      </c>
      <c r="CD44" s="6">
        <v>9.7786891170184873</v>
      </c>
      <c r="CE44" s="6">
        <v>9.3928978264674079</v>
      </c>
      <c r="CF44" s="6">
        <v>9.3016266024314724</v>
      </c>
      <c r="CG44" s="6">
        <v>9.4894821754439462</v>
      </c>
      <c r="CH44" s="21" t="s">
        <v>42</v>
      </c>
    </row>
    <row r="45" spans="1:86" x14ac:dyDescent="0.25">
      <c r="A45" s="2" t="s">
        <v>43</v>
      </c>
      <c r="B45" s="6">
        <v>8.2740301022561482</v>
      </c>
      <c r="C45" s="6">
        <v>8.2740301022561482</v>
      </c>
      <c r="D45" s="6">
        <v>8.2740301022561482</v>
      </c>
      <c r="E45" s="6">
        <v>8.3905434585094145</v>
      </c>
      <c r="F45" s="6">
        <v>7.575631017554171</v>
      </c>
      <c r="G45" s="6">
        <v>7.5225622338081006</v>
      </c>
      <c r="H45" s="6">
        <v>7.0846050115055732</v>
      </c>
      <c r="I45" s="6">
        <v>7.1310322844423926</v>
      </c>
      <c r="J45" s="6">
        <v>7.4751507539683368</v>
      </c>
      <c r="K45" s="6">
        <v>8.2949701218590395</v>
      </c>
      <c r="L45" s="6">
        <v>7.8096028045765653</v>
      </c>
      <c r="M45" s="6">
        <v>7.9936377949643642</v>
      </c>
      <c r="N45" s="6">
        <v>7.948827318025713</v>
      </c>
      <c r="O45" s="6">
        <v>7.8748664309368186</v>
      </c>
      <c r="P45" s="6">
        <v>8.3250919709468612</v>
      </c>
      <c r="Q45" s="6">
        <v>8.9445740299282228</v>
      </c>
      <c r="R45" s="6">
        <v>7.8970250873211798</v>
      </c>
      <c r="S45" s="6">
        <v>8.1451356898069154</v>
      </c>
      <c r="T45" s="6">
        <v>7.5456111189820563</v>
      </c>
      <c r="U45" s="6">
        <v>6.8516297436485631</v>
      </c>
      <c r="V45" s="6">
        <v>6.3482547325565157</v>
      </c>
      <c r="W45" s="6">
        <v>5.8448797214644665</v>
      </c>
      <c r="X45" s="6">
        <v>6.7199716002718421</v>
      </c>
      <c r="Y45" s="6">
        <v>7.5950634790792186</v>
      </c>
      <c r="Z45" s="6">
        <v>7.2236597017763167</v>
      </c>
      <c r="AA45" s="6">
        <v>7.839397012962003</v>
      </c>
      <c r="AB45" s="6">
        <v>8.086030870591026</v>
      </c>
      <c r="AC45" s="6">
        <v>7.7848312314238752</v>
      </c>
      <c r="AD45" s="6">
        <v>6.7731830880302528</v>
      </c>
      <c r="AE45" s="6">
        <v>7.7388074491471661</v>
      </c>
      <c r="AF45" s="6">
        <v>7.9722318559665215</v>
      </c>
      <c r="AG45" s="6">
        <v>8.4214944367762605</v>
      </c>
      <c r="AH45" s="6">
        <v>8.49350970303583</v>
      </c>
      <c r="AI45" s="6">
        <v>8.5416522767775476</v>
      </c>
      <c r="AJ45" s="6">
        <v>8.4445324532404928</v>
      </c>
      <c r="AK45" s="6">
        <v>7.141080170909917</v>
      </c>
      <c r="AL45" s="6">
        <v>9.0441794172242638</v>
      </c>
      <c r="AM45" s="6">
        <v>9.0613748680621615</v>
      </c>
      <c r="AN45" s="6">
        <v>9.1143996686370645</v>
      </c>
      <c r="AO45" s="6">
        <v>9.1745506154575409</v>
      </c>
      <c r="AP45" s="6">
        <v>9.1305964521112823</v>
      </c>
      <c r="AR45" s="2" t="s">
        <v>43</v>
      </c>
      <c r="AS45" s="6">
        <v>9.8576642744952814</v>
      </c>
      <c r="AT45" s="6">
        <v>9.8576642744952814</v>
      </c>
      <c r="AU45" s="6">
        <v>9.8576642744952814</v>
      </c>
      <c r="AV45" s="6">
        <v>9.4077283142002539</v>
      </c>
      <c r="AW45" s="6">
        <v>12.554650036037479</v>
      </c>
      <c r="AX45" s="6">
        <v>12.759584087757473</v>
      </c>
      <c r="AY45" s="6">
        <v>14.450829707328289</v>
      </c>
      <c r="AZ45" s="6">
        <v>14.271542968842274</v>
      </c>
      <c r="BA45" s="6">
        <v>12.942671507060224</v>
      </c>
      <c r="BB45" s="6">
        <v>9.7768008599340899</v>
      </c>
      <c r="BC45" s="6">
        <v>11.651128550938093</v>
      </c>
      <c r="BD45" s="6">
        <v>10.94044642151742</v>
      </c>
      <c r="BE45" s="6">
        <v>11.113489629789997</v>
      </c>
      <c r="BF45" s="6">
        <v>11.399102059357963</v>
      </c>
      <c r="BG45" s="6">
        <v>9.6604802634719107</v>
      </c>
      <c r="BH45" s="6">
        <v>7.2682458960449878</v>
      </c>
      <c r="BI45" s="6">
        <v>11.313532673497397</v>
      </c>
      <c r="BJ45" s="6">
        <v>10.355411769777684</v>
      </c>
      <c r="BK45" s="6">
        <v>12.670576933402305</v>
      </c>
      <c r="BL45" s="6">
        <v>15.350502965734632</v>
      </c>
      <c r="BM45" s="6">
        <v>17.294370401086034</v>
      </c>
      <c r="BN45" s="6">
        <v>19.238237836437435</v>
      </c>
      <c r="BO45" s="6">
        <v>15.858923073744393</v>
      </c>
      <c r="BP45" s="6">
        <v>12.479608311051351</v>
      </c>
      <c r="BQ45" s="6">
        <v>13.913846587002624</v>
      </c>
      <c r="BR45" s="6">
        <v>11.536073194263</v>
      </c>
      <c r="BS45" s="6">
        <v>10.583654989672223</v>
      </c>
      <c r="BT45" s="6">
        <v>11.746788155234844</v>
      </c>
      <c r="BU45" s="6">
        <v>15.653437946431911</v>
      </c>
      <c r="BV45" s="6">
        <v>11.924516746539586</v>
      </c>
      <c r="BW45" s="6">
        <v>11.023109062340128</v>
      </c>
      <c r="BX45" s="6">
        <v>9.2882058956863407</v>
      </c>
      <c r="BY45" s="6">
        <v>9.0101068088317042</v>
      </c>
      <c r="BZ45" s="6">
        <v>8.8241961472207855</v>
      </c>
      <c r="CA45" s="6">
        <v>9.1992407126853895</v>
      </c>
      <c r="CB45" s="6">
        <v>14.2327413619529</v>
      </c>
      <c r="CC45" s="6">
        <v>6.8836029072516318</v>
      </c>
      <c r="CD45" s="6">
        <v>6.8171997760205745</v>
      </c>
      <c r="CE45" s="6">
        <v>6.6124355727281925</v>
      </c>
      <c r="CF45" s="6">
        <v>6.3801525547924935</v>
      </c>
      <c r="CG45" s="6">
        <v>6.549888963819928</v>
      </c>
      <c r="CH45" s="21" t="s">
        <v>43</v>
      </c>
    </row>
    <row r="46" spans="1:86" x14ac:dyDescent="0.25">
      <c r="A46" s="2" t="s">
        <v>44</v>
      </c>
      <c r="B46" s="6">
        <v>9.7544232476756711</v>
      </c>
      <c r="C46" s="6">
        <v>9.7544232476756711</v>
      </c>
      <c r="D46" s="6">
        <v>9.7544232476756711</v>
      </c>
      <c r="E46" s="6">
        <v>9.7558404374276151</v>
      </c>
      <c r="F46" s="6">
        <v>9.7611110259628848</v>
      </c>
      <c r="G46" s="6">
        <v>9.6855742251919708</v>
      </c>
      <c r="H46" s="6">
        <v>9.771023157284306</v>
      </c>
      <c r="I46" s="6">
        <v>9.7800733757261735</v>
      </c>
      <c r="J46" s="6">
        <v>9.8232534231192403</v>
      </c>
      <c r="K46" s="6">
        <v>9.7602721032885764</v>
      </c>
      <c r="L46" s="6">
        <v>9.5971299639509198</v>
      </c>
      <c r="M46" s="6">
        <v>9.573544933940477</v>
      </c>
      <c r="N46" s="6">
        <v>9.6034129677691844</v>
      </c>
      <c r="O46" s="6">
        <v>9.6099927975150052</v>
      </c>
      <c r="P46" s="6">
        <v>9.6526181945789187</v>
      </c>
      <c r="Q46" s="6">
        <v>9.7118080763588637</v>
      </c>
      <c r="R46" s="6">
        <v>9.8320067311451265</v>
      </c>
      <c r="S46" s="6">
        <v>9.7815737783111025</v>
      </c>
      <c r="T46" s="6">
        <v>9.6715614598806336</v>
      </c>
      <c r="U46" s="6">
        <v>9.6130265627683027</v>
      </c>
      <c r="V46" s="6">
        <v>9.509059600631435</v>
      </c>
      <c r="W46" s="6">
        <v>9.4050926384945672</v>
      </c>
      <c r="X46" s="6">
        <v>9.4069936889303758</v>
      </c>
      <c r="Y46" s="6">
        <v>9.4088947393661861</v>
      </c>
      <c r="Z46" s="6">
        <v>9.3738790097000475</v>
      </c>
      <c r="AA46" s="6">
        <v>9.4493116900451568</v>
      </c>
      <c r="AB46" s="6">
        <v>9.453960731029996</v>
      </c>
      <c r="AC46" s="6">
        <v>9.4339043591175269</v>
      </c>
      <c r="AD46" s="6">
        <v>8.8344485786922711</v>
      </c>
      <c r="AE46" s="6">
        <v>8.9668675994645106</v>
      </c>
      <c r="AF46" s="6">
        <v>8.9540297436008789</v>
      </c>
      <c r="AG46" s="6">
        <v>9.3699627253979578</v>
      </c>
      <c r="AH46" s="6">
        <v>9.3938709877898532</v>
      </c>
      <c r="AI46" s="6">
        <v>9.25723975116777</v>
      </c>
      <c r="AJ46" s="6">
        <v>9.7633213575915754</v>
      </c>
      <c r="AK46" s="6">
        <v>9.7227459509891254</v>
      </c>
      <c r="AL46" s="6">
        <v>9.7191225998742876</v>
      </c>
      <c r="AM46" s="6">
        <v>9.7438092308060256</v>
      </c>
      <c r="AN46" s="6">
        <v>9.6881383531782923</v>
      </c>
      <c r="AO46" s="6">
        <v>9.5907019470968375</v>
      </c>
      <c r="AP46" s="6">
        <v>9.534767669953597</v>
      </c>
      <c r="AR46" s="2" t="s">
        <v>44</v>
      </c>
      <c r="AS46" s="6">
        <v>4.1408766638917385</v>
      </c>
      <c r="AT46" s="6">
        <v>4.1408766638917385</v>
      </c>
      <c r="AU46" s="6">
        <v>4.1408766638917385</v>
      </c>
      <c r="AV46" s="6">
        <v>4.1354039468362433</v>
      </c>
      <c r="AW46" s="6">
        <v>4.1150506809944947</v>
      </c>
      <c r="AX46" s="6">
        <v>4.4067487668225098</v>
      </c>
      <c r="AY46" s="6">
        <v>4.076773315479592</v>
      </c>
      <c r="AZ46" s="6">
        <v>4.0418243718008044</v>
      </c>
      <c r="BA46" s="6">
        <v>3.8750773419825855</v>
      </c>
      <c r="BB46" s="6">
        <v>4.1182903222786917</v>
      </c>
      <c r="BC46" s="6">
        <v>4.7482911864535726</v>
      </c>
      <c r="BD46" s="6">
        <v>4.839368754447305</v>
      </c>
      <c r="BE46" s="6">
        <v>4.7240283083817776</v>
      </c>
      <c r="BF46" s="6">
        <v>4.6986191869688803</v>
      </c>
      <c r="BG46" s="6">
        <v>4.534014032867753</v>
      </c>
      <c r="BH46" s="6">
        <v>4.305442329547156</v>
      </c>
      <c r="BI46" s="6">
        <v>3.8412749679112053</v>
      </c>
      <c r="BJ46" s="6">
        <v>4.0360303143675038</v>
      </c>
      <c r="BK46" s="6">
        <v>4.4608614215385956</v>
      </c>
      <c r="BL46" s="6">
        <v>4.6869037911855438</v>
      </c>
      <c r="BM46" s="6">
        <v>5.0883897362502939</v>
      </c>
      <c r="BN46" s="6">
        <v>5.4898756813150449</v>
      </c>
      <c r="BO46" s="6">
        <v>5.4825344546873751</v>
      </c>
      <c r="BP46" s="6">
        <v>5.4751932280597053</v>
      </c>
      <c r="BQ46" s="6">
        <v>5.6104123691040995</v>
      </c>
      <c r="BR46" s="6">
        <v>5.319116361846957</v>
      </c>
      <c r="BS46" s="6">
        <v>5.3011633066159556</v>
      </c>
      <c r="BT46" s="6">
        <v>5.3786143667060529</v>
      </c>
      <c r="BU46" s="6">
        <v>7.6935138846098798</v>
      </c>
      <c r="BV46" s="6">
        <v>7.1821555203123539</v>
      </c>
      <c r="BW46" s="6">
        <v>7.2317310641974428</v>
      </c>
      <c r="BX46" s="6">
        <v>5.6255357609186625</v>
      </c>
      <c r="BY46" s="6">
        <v>5.5332099766120129</v>
      </c>
      <c r="BZ46" s="6">
        <v>6.06083452226689</v>
      </c>
      <c r="CA46" s="6">
        <v>4.1065151129196762</v>
      </c>
      <c r="CB46" s="6">
        <v>4.2632038833843255</v>
      </c>
      <c r="CC46" s="6">
        <v>4.2771960643304894</v>
      </c>
      <c r="CD46" s="6">
        <v>4.1818644787346244</v>
      </c>
      <c r="CE46" s="6">
        <v>4.3968469544900506</v>
      </c>
      <c r="CF46" s="6">
        <v>4.7731140568011332</v>
      </c>
      <c r="CG46" s="6">
        <v>4.9891136941744341</v>
      </c>
      <c r="CH46" s="21" t="s">
        <v>44</v>
      </c>
    </row>
    <row r="47" spans="1:86" x14ac:dyDescent="0.25">
      <c r="A47" s="2" t="s">
        <v>45</v>
      </c>
      <c r="B47" s="6">
        <v>9.817542879997692</v>
      </c>
      <c r="C47" s="6">
        <v>9.817542879997692</v>
      </c>
      <c r="D47" s="6">
        <v>9.817542879997692</v>
      </c>
      <c r="E47" s="6">
        <v>9.7939981681004546</v>
      </c>
      <c r="F47" s="6">
        <v>9.6711597300367096</v>
      </c>
      <c r="G47" s="6">
        <v>9.57349292745063</v>
      </c>
      <c r="H47" s="6">
        <v>9.5627909333826544</v>
      </c>
      <c r="I47" s="6">
        <v>9.4762241072482585</v>
      </c>
      <c r="J47" s="6">
        <v>9.6222265700174887</v>
      </c>
      <c r="K47" s="6">
        <v>9.6058211152619322</v>
      </c>
      <c r="L47" s="6">
        <v>9.3824623896486923</v>
      </c>
      <c r="M47" s="6">
        <v>9.4019782211739962</v>
      </c>
      <c r="N47" s="6">
        <v>9.4956851409241985</v>
      </c>
      <c r="O47" s="6">
        <v>9.4485546437392927</v>
      </c>
      <c r="P47" s="6">
        <v>9.5372449772850967</v>
      </c>
      <c r="Q47" s="6">
        <v>9.6363611452989169</v>
      </c>
      <c r="R47" s="6">
        <v>9.6608067966361642</v>
      </c>
      <c r="S47" s="6">
        <v>9.5282111637282583</v>
      </c>
      <c r="T47" s="6">
        <v>9.3665279458723898</v>
      </c>
      <c r="U47" s="6">
        <v>9.3340049024446188</v>
      </c>
      <c r="V47" s="6">
        <v>9.2029059654775942</v>
      </c>
      <c r="W47" s="6">
        <v>9.0718070285105696</v>
      </c>
      <c r="X47" s="6">
        <v>9.1716823432332752</v>
      </c>
      <c r="Y47" s="6">
        <v>9.2715576579559773</v>
      </c>
      <c r="Z47" s="6">
        <v>9.3451855518337972</v>
      </c>
      <c r="AA47" s="6">
        <v>9.4220554632552602</v>
      </c>
      <c r="AB47" s="6">
        <v>9.3224703831651858</v>
      </c>
      <c r="AC47" s="6">
        <v>9.4745996798838519</v>
      </c>
      <c r="AD47" s="6">
        <v>8.8328669423414681</v>
      </c>
      <c r="AE47" s="6">
        <v>9.0654042859383459</v>
      </c>
      <c r="AF47" s="6">
        <v>9.1335833772646104</v>
      </c>
      <c r="AG47" s="6">
        <v>9.2192175409228092</v>
      </c>
      <c r="AH47" s="6">
        <v>9.2039570883131834</v>
      </c>
      <c r="AI47" s="6">
        <v>9.2474715889900132</v>
      </c>
      <c r="AJ47" s="6">
        <v>9.1357081500134534</v>
      </c>
      <c r="AK47" s="6">
        <v>8.7388559827508203</v>
      </c>
      <c r="AL47" s="6">
        <v>8.7222913631577637</v>
      </c>
      <c r="AM47" s="6">
        <v>8.7587438472234211</v>
      </c>
      <c r="AN47" s="6">
        <v>8.7956668605171515</v>
      </c>
      <c r="AO47" s="6">
        <v>8.6741705393549111</v>
      </c>
      <c r="AP47" s="6">
        <v>8.626491977534176</v>
      </c>
      <c r="AR47" s="2" t="s">
        <v>45</v>
      </c>
      <c r="AS47" s="6">
        <v>3.8971295666014969</v>
      </c>
      <c r="AT47" s="6">
        <v>3.8971295666014969</v>
      </c>
      <c r="AU47" s="6">
        <v>3.8971295666014969</v>
      </c>
      <c r="AV47" s="6">
        <v>3.9880514394065876</v>
      </c>
      <c r="AW47" s="6">
        <v>4.4624127690314292</v>
      </c>
      <c r="AX47" s="6">
        <v>4.8395695862721197</v>
      </c>
      <c r="AY47" s="6">
        <v>4.8808971398924887</v>
      </c>
      <c r="AZ47" s="6">
        <v>5.2151895274691302</v>
      </c>
      <c r="BA47" s="6">
        <v>4.651376412784515</v>
      </c>
      <c r="BB47" s="6">
        <v>4.7147288410114756</v>
      </c>
      <c r="BC47" s="6">
        <v>5.5772662009396807</v>
      </c>
      <c r="BD47" s="6">
        <v>5.5019025286478369</v>
      </c>
      <c r="BE47" s="6">
        <v>5.1400374663072776</v>
      </c>
      <c r="BF47" s="6">
        <v>5.3220398237363939</v>
      </c>
      <c r="BG47" s="6">
        <v>4.9795471544318088</v>
      </c>
      <c r="BH47" s="6">
        <v>4.596793368341193</v>
      </c>
      <c r="BI47" s="6">
        <v>4.5023923660599339</v>
      </c>
      <c r="BJ47" s="6">
        <v>5.0144327478824611</v>
      </c>
      <c r="BK47" s="6">
        <v>5.6387997408943038</v>
      </c>
      <c r="BL47" s="6">
        <v>5.7643929539554977</v>
      </c>
      <c r="BM47" s="6">
        <v>6.2706535921753472</v>
      </c>
      <c r="BN47" s="6">
        <v>6.7769142303951968</v>
      </c>
      <c r="BO47" s="6">
        <v>6.3912288713549277</v>
      </c>
      <c r="BP47" s="6">
        <v>6.0055435123146585</v>
      </c>
      <c r="BQ47" s="6">
        <v>5.7212169921481069</v>
      </c>
      <c r="BR47" s="6">
        <v>5.4243708748838504</v>
      </c>
      <c r="BS47" s="6">
        <v>5.8089354439791503</v>
      </c>
      <c r="BT47" s="6">
        <v>5.2214625274893596</v>
      </c>
      <c r="BU47" s="6">
        <v>7.6996216399198332</v>
      </c>
      <c r="BV47" s="6">
        <v>6.801639499844085</v>
      </c>
      <c r="BW47" s="6">
        <v>6.5383544489762304</v>
      </c>
      <c r="BX47" s="6">
        <v>6.2076636947260413</v>
      </c>
      <c r="BY47" s="6">
        <v>6.2665945042078661</v>
      </c>
      <c r="BZ47" s="6">
        <v>6.098555926671489</v>
      </c>
      <c r="CA47" s="6">
        <v>6.5301492809345429</v>
      </c>
      <c r="CB47" s="6">
        <v>8.0626608033418297</v>
      </c>
      <c r="CC47" s="6">
        <v>8.126627873411655</v>
      </c>
      <c r="CD47" s="6">
        <v>7.9858604631280805</v>
      </c>
      <c r="CE47" s="6">
        <v>7.843276024935526</v>
      </c>
      <c r="CF47" s="6">
        <v>8.312454543968304</v>
      </c>
      <c r="CG47" s="6">
        <v>8.4965733453498924</v>
      </c>
      <c r="CH47" s="21" t="s">
        <v>45</v>
      </c>
    </row>
    <row r="48" spans="1:86" x14ac:dyDescent="0.25">
      <c r="A48" s="2" t="s">
        <v>46</v>
      </c>
      <c r="B48" s="6">
        <v>9.6040531253004495</v>
      </c>
      <c r="C48" s="6">
        <v>9.6040531253004495</v>
      </c>
      <c r="D48" s="6">
        <v>9.6040531253004495</v>
      </c>
      <c r="E48" s="6">
        <v>9.6402399182266798</v>
      </c>
      <c r="F48" s="6">
        <v>9.5117522308968319</v>
      </c>
      <c r="G48" s="6">
        <v>9.6376792367530406</v>
      </c>
      <c r="H48" s="6">
        <v>9.7520753993617291</v>
      </c>
      <c r="I48" s="6">
        <v>9.7623973261759307</v>
      </c>
      <c r="J48" s="6">
        <v>9.8170856409923903</v>
      </c>
      <c r="K48" s="6">
        <v>9.7103495842278917</v>
      </c>
      <c r="L48" s="6">
        <v>9.5920211209154811</v>
      </c>
      <c r="M48" s="6">
        <v>9.5896724738619312</v>
      </c>
      <c r="N48" s="6">
        <v>9.6893834385344704</v>
      </c>
      <c r="O48" s="6">
        <v>9.6739962736241409</v>
      </c>
      <c r="P48" s="6">
        <v>9.6786911091841805</v>
      </c>
      <c r="Q48" s="6">
        <v>9.6961254790344533</v>
      </c>
      <c r="R48" s="6">
        <v>9.7052362665342127</v>
      </c>
      <c r="S48" s="6">
        <v>9.6785395596727941</v>
      </c>
      <c r="T48" s="6">
        <v>9.5677480423014742</v>
      </c>
      <c r="U48" s="6">
        <v>9.583505589175731</v>
      </c>
      <c r="V48" s="6">
        <v>9.47767638207036</v>
      </c>
      <c r="W48" s="6">
        <v>9.3718471749649872</v>
      </c>
      <c r="X48" s="6">
        <v>9.383394572732243</v>
      </c>
      <c r="Y48" s="6">
        <v>9.394941970499497</v>
      </c>
      <c r="Z48" s="6">
        <v>9.3998269511822148</v>
      </c>
      <c r="AA48" s="6">
        <v>9.5070113803859542</v>
      </c>
      <c r="AB48" s="6">
        <v>9.4990629333167913</v>
      </c>
      <c r="AC48" s="6">
        <v>9.4779548060933472</v>
      </c>
      <c r="AD48" s="6">
        <v>8.846890554670356</v>
      </c>
      <c r="AE48" s="6">
        <v>8.8423829542711605</v>
      </c>
      <c r="AF48" s="6">
        <v>9.0296797451853514</v>
      </c>
      <c r="AG48" s="6">
        <v>9.0101243819041841</v>
      </c>
      <c r="AH48" s="6">
        <v>8.9232667687401985</v>
      </c>
      <c r="AI48" s="6">
        <v>9.0892499383501288</v>
      </c>
      <c r="AJ48" s="6">
        <v>9.1892849161398757</v>
      </c>
      <c r="AK48" s="6">
        <v>9.3213937878551878</v>
      </c>
      <c r="AL48" s="6">
        <v>9.5510273415038682</v>
      </c>
      <c r="AM48" s="6">
        <v>9.5490017664455031</v>
      </c>
      <c r="AN48" s="6">
        <v>9.5658662466322131</v>
      </c>
      <c r="AO48" s="6">
        <v>9.5060532250925984</v>
      </c>
      <c r="AP48" s="6">
        <v>9.4934379168592802</v>
      </c>
      <c r="AR48" s="2" t="s">
        <v>46</v>
      </c>
      <c r="AS48" s="6">
        <v>4.7215562321938442</v>
      </c>
      <c r="AT48" s="6">
        <v>4.7215562321938442</v>
      </c>
      <c r="AU48" s="6">
        <v>4.7215562321938442</v>
      </c>
      <c r="AV48" s="6">
        <v>4.5818148330200952</v>
      </c>
      <c r="AW48" s="6">
        <v>5.0779916907116585</v>
      </c>
      <c r="AX48" s="6">
        <v>4.5917033360630226</v>
      </c>
      <c r="AY48" s="6">
        <v>4.1499432758213182</v>
      </c>
      <c r="AZ48" s="6">
        <v>4.1100834159512791</v>
      </c>
      <c r="BA48" s="6">
        <v>3.8988952720755337</v>
      </c>
      <c r="BB48" s="6">
        <v>4.3110745426996564</v>
      </c>
      <c r="BC48" s="6">
        <v>4.7680198447899649</v>
      </c>
      <c r="BD48" s="6">
        <v>4.7770895411871326</v>
      </c>
      <c r="BE48" s="6">
        <v>4.3920388475622616</v>
      </c>
      <c r="BF48" s="6">
        <v>4.4514589779471221</v>
      </c>
      <c r="BG48" s="6">
        <v>4.4333290792465698</v>
      </c>
      <c r="BH48" s="6">
        <v>4.3660033219859979</v>
      </c>
      <c r="BI48" s="6">
        <v>4.3308204806829158</v>
      </c>
      <c r="BJ48" s="6">
        <v>4.4339143132242871</v>
      </c>
      <c r="BK48" s="6">
        <v>4.8617544284180347</v>
      </c>
      <c r="BL48" s="6">
        <v>4.8009040056617716</v>
      </c>
      <c r="BM48" s="6">
        <v>5.2095813235025901</v>
      </c>
      <c r="BN48" s="6">
        <v>5.6182586413434095</v>
      </c>
      <c r="BO48" s="6">
        <v>5.5736664188687204</v>
      </c>
      <c r="BP48" s="6">
        <v>5.5290741963940322</v>
      </c>
      <c r="BQ48" s="6">
        <v>5.510210020258528</v>
      </c>
      <c r="BR48" s="6">
        <v>5.0962992838994294</v>
      </c>
      <c r="BS48" s="6">
        <v>5.1269935517492344</v>
      </c>
      <c r="BT48" s="6">
        <v>5.2085061422171082</v>
      </c>
      <c r="BU48" s="6">
        <v>7.6454670976175034</v>
      </c>
      <c r="BV48" s="6">
        <v>7.6628739561911212</v>
      </c>
      <c r="BW48" s="6">
        <v>6.9395958343509871</v>
      </c>
      <c r="BX48" s="6">
        <v>7.0151121651800876</v>
      </c>
      <c r="BY48" s="6">
        <v>7.3505274758756469</v>
      </c>
      <c r="BZ48" s="6">
        <v>6.7095554945268239</v>
      </c>
      <c r="CA48" s="6">
        <v>6.3232535696463472</v>
      </c>
      <c r="CB48" s="6">
        <v>5.8130928981992538</v>
      </c>
      <c r="CC48" s="6">
        <v>4.9263242323624299</v>
      </c>
      <c r="CD48" s="6">
        <v>4.9341463318052918</v>
      </c>
      <c r="CE48" s="6">
        <v>4.869021299519817</v>
      </c>
      <c r="CF48" s="6">
        <v>5.0999993620354562</v>
      </c>
      <c r="CG48" s="6">
        <v>5.148715500741802</v>
      </c>
      <c r="CH48" s="21" t="s">
        <v>46</v>
      </c>
    </row>
    <row r="49" spans="1:87" x14ac:dyDescent="0.25">
      <c r="A49" s="2" t="s">
        <v>47</v>
      </c>
      <c r="B49" s="6">
        <v>9.5881822548166191</v>
      </c>
      <c r="C49" s="6">
        <v>9.5881822548166191</v>
      </c>
      <c r="D49" s="6">
        <v>9.5881822548166191</v>
      </c>
      <c r="E49" s="6">
        <v>9.7129283227649967</v>
      </c>
      <c r="F49" s="6">
        <v>9.7270017760333545</v>
      </c>
      <c r="G49" s="6">
        <v>9.6549462148070635</v>
      </c>
      <c r="H49" s="6">
        <v>9.7857607264306345</v>
      </c>
      <c r="I49" s="6">
        <v>9.7896311296886793</v>
      </c>
      <c r="J49" s="6">
        <v>9.7961629505751464</v>
      </c>
      <c r="K49" s="6">
        <v>9.8416449898410665</v>
      </c>
      <c r="L49" s="6">
        <v>9.6799965031618616</v>
      </c>
      <c r="M49" s="6">
        <v>9.6720715199186618</v>
      </c>
      <c r="N49" s="6">
        <v>9.7330379973681804</v>
      </c>
      <c r="O49" s="6">
        <v>9.651989635555049</v>
      </c>
      <c r="P49" s="6">
        <v>9.6845522106833855</v>
      </c>
      <c r="Q49" s="6">
        <v>9.7386822622354003</v>
      </c>
      <c r="R49" s="6">
        <v>9.7973000871090896</v>
      </c>
      <c r="S49" s="6">
        <v>9.6979195463076184</v>
      </c>
      <c r="T49" s="6">
        <v>9.6143993425868821</v>
      </c>
      <c r="U49" s="6">
        <v>9.6037531544180528</v>
      </c>
      <c r="V49" s="6">
        <v>9.5485624881488977</v>
      </c>
      <c r="W49" s="6">
        <v>9.4933718218797445</v>
      </c>
      <c r="X49" s="6">
        <v>9.4834439631933005</v>
      </c>
      <c r="Y49" s="6">
        <v>9.473516104506853</v>
      </c>
      <c r="Z49" s="6">
        <v>9.5137260084480406</v>
      </c>
      <c r="AA49" s="6">
        <v>9.5372914116494094</v>
      </c>
      <c r="AB49" s="6">
        <v>9.5704252135503793</v>
      </c>
      <c r="AC49" s="6">
        <v>9.5628073281378718</v>
      </c>
      <c r="AD49" s="6">
        <v>9.2079299286712875</v>
      </c>
      <c r="AE49" s="6">
        <v>9.1677557629942203</v>
      </c>
      <c r="AF49" s="6">
        <v>8.9980070437161466</v>
      </c>
      <c r="AG49" s="6">
        <v>9.0164347377083534</v>
      </c>
      <c r="AH49" s="6">
        <v>9.0871849490240191</v>
      </c>
      <c r="AI49" s="6">
        <v>9.1804037029846022</v>
      </c>
      <c r="AJ49" s="6">
        <v>9.1714945848352905</v>
      </c>
      <c r="AK49" s="6">
        <v>9.0067506832631565</v>
      </c>
      <c r="AL49" s="6">
        <v>8.7272145620009152</v>
      </c>
      <c r="AM49" s="6">
        <v>8.7711287660717456</v>
      </c>
      <c r="AN49" s="6">
        <v>9.0362404237901135</v>
      </c>
      <c r="AO49" s="6">
        <v>9.6272912586674515</v>
      </c>
      <c r="AP49" s="6">
        <v>9.8617437621561539</v>
      </c>
      <c r="AR49" s="2" t="s">
        <v>47</v>
      </c>
      <c r="AS49" s="6">
        <v>4.7828442731660665</v>
      </c>
      <c r="AT49" s="6">
        <v>4.7828442731660665</v>
      </c>
      <c r="AU49" s="6">
        <v>4.7828442731660665</v>
      </c>
      <c r="AV49" s="6">
        <v>4.3011163092631381</v>
      </c>
      <c r="AW49" s="6">
        <v>4.2467692977737244</v>
      </c>
      <c r="AX49" s="6">
        <v>4.5250239904329606</v>
      </c>
      <c r="AY49" s="6">
        <v>4.019861708608925</v>
      </c>
      <c r="AZ49" s="6">
        <v>4.0049154941779195</v>
      </c>
      <c r="BA49" s="6">
        <v>3.9796917670659919</v>
      </c>
      <c r="BB49" s="6">
        <v>3.8040552076933021</v>
      </c>
      <c r="BC49" s="6">
        <v>4.4282880804134788</v>
      </c>
      <c r="BD49" s="6">
        <v>4.4588917387451534</v>
      </c>
      <c r="BE49" s="6">
        <v>4.2234594118501336</v>
      </c>
      <c r="BF49" s="6">
        <v>4.5364413194647613</v>
      </c>
      <c r="BG49" s="6">
        <v>4.4106954480798555</v>
      </c>
      <c r="BH49" s="6">
        <v>4.2016631318796893</v>
      </c>
      <c r="BI49" s="6">
        <v>3.9753005227070668</v>
      </c>
      <c r="BJ49" s="6">
        <v>4.3590752288699521</v>
      </c>
      <c r="BK49" s="6">
        <v>4.6816025705718012</v>
      </c>
      <c r="BL49" s="6">
        <v>4.722714620308067</v>
      </c>
      <c r="BM49" s="6">
        <v>4.9358426789759173</v>
      </c>
      <c r="BN49" s="6">
        <v>5.1489707376437677</v>
      </c>
      <c r="BO49" s="6">
        <v>5.1873088370291249</v>
      </c>
      <c r="BP49" s="6">
        <v>5.2256469364144813</v>
      </c>
      <c r="BQ49" s="6">
        <v>5.0703696160717158</v>
      </c>
      <c r="BR49" s="6">
        <v>4.9793678403087744</v>
      </c>
      <c r="BS49" s="6">
        <v>4.8514160804767732</v>
      </c>
      <c r="BT49" s="6">
        <v>4.8808338287823272</v>
      </c>
      <c r="BU49" s="6">
        <v>6.2512527116520253</v>
      </c>
      <c r="BV49" s="6">
        <v>6.4063920226651847</v>
      </c>
      <c r="BW49" s="6">
        <v>7.0619053086374119</v>
      </c>
      <c r="BX49" s="6">
        <v>6.9907436628052917</v>
      </c>
      <c r="BY49" s="6">
        <v>6.7175297988067806</v>
      </c>
      <c r="BZ49" s="6">
        <v>6.3575498709297573</v>
      </c>
      <c r="CA49" s="6">
        <v>6.3919539320502592</v>
      </c>
      <c r="CB49" s="6">
        <v>7.028140271026567</v>
      </c>
      <c r="CC49" s="6">
        <v>8.1076161114090084</v>
      </c>
      <c r="CD49" s="6">
        <v>7.9380340118576784</v>
      </c>
      <c r="CE49" s="6">
        <v>6.914260668296679</v>
      </c>
      <c r="CF49" s="6">
        <v>4.6318182640486496</v>
      </c>
      <c r="CG49" s="6">
        <v>3.7264404113030691</v>
      </c>
      <c r="CH49" s="21" t="s">
        <v>47</v>
      </c>
    </row>
    <row r="50" spans="1:87" x14ac:dyDescent="0.25">
      <c r="A50" s="2" t="s">
        <v>48</v>
      </c>
      <c r="B50" s="6">
        <v>9.4259571453777387</v>
      </c>
      <c r="C50" s="6">
        <v>9.4259571453777387</v>
      </c>
      <c r="D50" s="6">
        <v>9.4259571453777387</v>
      </c>
      <c r="E50" s="6">
        <v>9.4357342379709319</v>
      </c>
      <c r="F50" s="6">
        <v>9.4917453192130736</v>
      </c>
      <c r="G50" s="6">
        <v>9.5615674652252824</v>
      </c>
      <c r="H50" s="6">
        <v>9.6715924993274029</v>
      </c>
      <c r="I50" s="6">
        <v>9.6340045659643554</v>
      </c>
      <c r="J50" s="6">
        <v>9.6713918122339262</v>
      </c>
      <c r="K50" s="6">
        <v>9.5024498277474372</v>
      </c>
      <c r="L50" s="6">
        <v>9.1607837749119856</v>
      </c>
      <c r="M50" s="6">
        <v>9.181998296222126</v>
      </c>
      <c r="N50" s="6">
        <v>9.2537515774501919</v>
      </c>
      <c r="O50" s="6">
        <v>9.2969599550499886</v>
      </c>
      <c r="P50" s="6">
        <v>9.3422879769257765</v>
      </c>
      <c r="Q50" s="6">
        <v>9.3649001199792465</v>
      </c>
      <c r="R50" s="6">
        <v>9.4849201388338926</v>
      </c>
      <c r="S50" s="6">
        <v>9.3717038297909543</v>
      </c>
      <c r="T50" s="6">
        <v>9.1772112672749504</v>
      </c>
      <c r="U50" s="6">
        <v>9.0247219939073897</v>
      </c>
      <c r="V50" s="6">
        <v>9.043147266879517</v>
      </c>
      <c r="W50" s="6">
        <v>9.061572539851646</v>
      </c>
      <c r="X50" s="6">
        <v>9.0613049568439834</v>
      </c>
      <c r="Y50" s="6">
        <v>9.0610373738363243</v>
      </c>
      <c r="Z50" s="6">
        <v>9.0964187744273968</v>
      </c>
      <c r="AA50" s="6">
        <v>9.2387853033423344</v>
      </c>
      <c r="AB50" s="6">
        <v>9.2123752642208334</v>
      </c>
      <c r="AC50" s="6">
        <v>9.1518715136647248</v>
      </c>
      <c r="AD50" s="6">
        <v>8.3433216299480595</v>
      </c>
      <c r="AE50" s="6">
        <v>8.6932383218130909</v>
      </c>
      <c r="AF50" s="6">
        <v>8.6223295094517365</v>
      </c>
      <c r="AG50" s="6">
        <v>8.5277269420891511</v>
      </c>
      <c r="AH50" s="6">
        <v>8.4723099329734133</v>
      </c>
      <c r="AI50" s="6">
        <v>8.4417181554006131</v>
      </c>
      <c r="AJ50" s="6">
        <v>8.5466224826958221</v>
      </c>
      <c r="AK50" s="6">
        <v>8.4464688033429631</v>
      </c>
      <c r="AL50" s="6">
        <v>8.5061170719376964</v>
      </c>
      <c r="AM50" s="6">
        <v>8.5076693248030928</v>
      </c>
      <c r="AN50" s="6">
        <v>8.6368518389492763</v>
      </c>
      <c r="AO50" s="6">
        <v>8.6825105889780829</v>
      </c>
      <c r="AP50" s="6">
        <v>8.7261589680456968</v>
      </c>
      <c r="AR50" s="2" t="s">
        <v>48</v>
      </c>
      <c r="AS50" s="6">
        <v>5.4093038718466362</v>
      </c>
      <c r="AT50" s="6">
        <v>5.4093038718466362</v>
      </c>
      <c r="AU50" s="6">
        <v>5.4093038718466362</v>
      </c>
      <c r="AV50" s="6">
        <v>5.3715479811378568</v>
      </c>
      <c r="AW50" s="6">
        <v>5.1552517517934202</v>
      </c>
      <c r="AX50" s="6">
        <v>4.8856217683641043</v>
      </c>
      <c r="AY50" s="6">
        <v>4.4607415574840461</v>
      </c>
      <c r="AZ50" s="6">
        <v>4.605893696578268</v>
      </c>
      <c r="BA50" s="6">
        <v>4.4615165445158045</v>
      </c>
      <c r="BB50" s="6">
        <v>5.1139144881373513</v>
      </c>
      <c r="BC50" s="6">
        <v>6.4333155295816571</v>
      </c>
      <c r="BD50" s="6">
        <v>6.351392080418206</v>
      </c>
      <c r="BE50" s="6">
        <v>6.0743046929131062</v>
      </c>
      <c r="BF50" s="6">
        <v>5.9074482612273185</v>
      </c>
      <c r="BG50" s="6">
        <v>5.7324064659620211</v>
      </c>
      <c r="BH50" s="6">
        <v>5.6450858649059876</v>
      </c>
      <c r="BI50" s="6">
        <v>5.1816083360241505</v>
      </c>
      <c r="BJ50" s="6">
        <v>5.6188121928898278</v>
      </c>
      <c r="BK50" s="6">
        <v>6.3698779994198489</v>
      </c>
      <c r="BL50" s="6">
        <v>6.9587410264035183</v>
      </c>
      <c r="BM50" s="6">
        <v>6.887588729748428</v>
      </c>
      <c r="BN50" s="6">
        <v>6.8164364330933367</v>
      </c>
      <c r="BO50" s="6">
        <v>6.8174697499711785</v>
      </c>
      <c r="BP50" s="6">
        <v>6.8185030668490203</v>
      </c>
      <c r="BQ50" s="6">
        <v>6.6818718259042162</v>
      </c>
      <c r="BR50" s="6">
        <v>6.1320994825346409</v>
      </c>
      <c r="BS50" s="6">
        <v>6.2340862992883554</v>
      </c>
      <c r="BT50" s="6">
        <v>6.4677317283045683</v>
      </c>
      <c r="BU50" s="6">
        <v>9.5900833631309208</v>
      </c>
      <c r="BV50" s="6">
        <v>8.2388210886555164</v>
      </c>
      <c r="BW50" s="6">
        <v>8.5126474173197977</v>
      </c>
      <c r="BX50" s="6">
        <v>8.877971173852357</v>
      </c>
      <c r="BY50" s="6">
        <v>9.0919732935661521</v>
      </c>
      <c r="BZ50" s="6">
        <v>9.2101085980666095</v>
      </c>
      <c r="CA50" s="6">
        <v>8.8050028594758061</v>
      </c>
      <c r="CB50" s="6">
        <v>9.1917631704461229</v>
      </c>
      <c r="CC50" s="6">
        <v>8.9614213291917224</v>
      </c>
      <c r="CD50" s="6">
        <v>8.9554270431624481</v>
      </c>
      <c r="CE50" s="6">
        <v>8.4565669946256516</v>
      </c>
      <c r="CF50" s="6">
        <v>8.280248036862341</v>
      </c>
      <c r="CG50" s="6">
        <v>8.1116924653584341</v>
      </c>
      <c r="CH50" s="21" t="s">
        <v>48</v>
      </c>
    </row>
    <row r="51" spans="1:87" x14ac:dyDescent="0.25">
      <c r="A51" s="2" t="s">
        <v>49</v>
      </c>
      <c r="B51" s="6">
        <v>9.630037543502576</v>
      </c>
      <c r="C51" s="6">
        <v>9.630037543502576</v>
      </c>
      <c r="D51" s="6">
        <v>9.630037543502576</v>
      </c>
      <c r="E51" s="6">
        <v>9.7298389125007141</v>
      </c>
      <c r="F51" s="6">
        <v>9.6824455507716145</v>
      </c>
      <c r="G51" s="6">
        <v>9.7481829298473617</v>
      </c>
      <c r="H51" s="6">
        <v>9.8144583423620091</v>
      </c>
      <c r="I51" s="6">
        <v>9.8642627711240962</v>
      </c>
      <c r="J51" s="6">
        <v>9.8860712801667212</v>
      </c>
      <c r="K51" s="6">
        <v>9.6979404932731796</v>
      </c>
      <c r="L51" s="6">
        <v>9.5844262219591396</v>
      </c>
      <c r="M51" s="6">
        <v>9.5319141780504051</v>
      </c>
      <c r="N51" s="6">
        <v>9.5867927105696467</v>
      </c>
      <c r="O51" s="6">
        <v>9.574795085189308</v>
      </c>
      <c r="P51" s="6">
        <v>9.6106388576459718</v>
      </c>
      <c r="Q51" s="6">
        <v>9.6213897624855989</v>
      </c>
      <c r="R51" s="6">
        <v>9.7105223858944942</v>
      </c>
      <c r="S51" s="6">
        <v>9.6438932277287712</v>
      </c>
      <c r="T51" s="6">
        <v>9.5115628837199022</v>
      </c>
      <c r="U51" s="6">
        <v>9.4705331776150938</v>
      </c>
      <c r="V51" s="6">
        <v>9.3479123052654671</v>
      </c>
      <c r="W51" s="6">
        <v>9.2252914329158404</v>
      </c>
      <c r="X51" s="6">
        <v>9.2016434418242703</v>
      </c>
      <c r="Y51" s="6">
        <v>9.1779954507326984</v>
      </c>
      <c r="Z51" s="6">
        <v>9.1916116780240298</v>
      </c>
      <c r="AA51" s="6">
        <v>9.2888215541073791</v>
      </c>
      <c r="AB51" s="6">
        <v>9.3383724235327943</v>
      </c>
      <c r="AC51" s="6">
        <v>9.3624645685477894</v>
      </c>
      <c r="AD51" s="6">
        <v>8.7602718626923561</v>
      </c>
      <c r="AE51" s="6">
        <v>8.9627088566466391</v>
      </c>
      <c r="AF51" s="6">
        <v>8.953652023539405</v>
      </c>
      <c r="AG51" s="6">
        <v>9.3059081528961123</v>
      </c>
      <c r="AH51" s="6">
        <v>9.2239545367549436</v>
      </c>
      <c r="AI51" s="6">
        <v>9.2641842185808301</v>
      </c>
      <c r="AJ51" s="6">
        <v>9.2888120306235962</v>
      </c>
      <c r="AK51" s="6">
        <v>9.2951538978971335</v>
      </c>
      <c r="AL51" s="6">
        <v>9.2169801692472095</v>
      </c>
      <c r="AM51" s="6">
        <v>9.2550014973127777</v>
      </c>
      <c r="AN51" s="6">
        <v>9.3125510065368324</v>
      </c>
      <c r="AO51" s="6">
        <v>9.2828218729306915</v>
      </c>
      <c r="AP51" s="6">
        <v>9.3550933076357286</v>
      </c>
      <c r="AR51" s="2" t="s">
        <v>49</v>
      </c>
      <c r="AS51" s="6">
        <v>4.621213022347006</v>
      </c>
      <c r="AT51" s="6">
        <v>4.621213022347006</v>
      </c>
      <c r="AU51" s="6">
        <v>4.621213022347006</v>
      </c>
      <c r="AV51" s="6">
        <v>4.235813217183666</v>
      </c>
      <c r="AW51" s="6">
        <v>4.4188306703487754</v>
      </c>
      <c r="AX51" s="6">
        <v>4.1649747028197677</v>
      </c>
      <c r="AY51" s="6">
        <v>3.9090410284957051</v>
      </c>
      <c r="AZ51" s="6">
        <v>3.7167128336636464</v>
      </c>
      <c r="BA51" s="6">
        <v>3.6324956007709122</v>
      </c>
      <c r="BB51" s="6">
        <v>4.3589943386324066</v>
      </c>
      <c r="BC51" s="6">
        <v>4.7973488270212989</v>
      </c>
      <c r="BD51" s="6">
        <v>5.0001329340362242</v>
      </c>
      <c r="BE51" s="6">
        <v>4.7882102324452269</v>
      </c>
      <c r="BF51" s="6">
        <v>4.8345410847213248</v>
      </c>
      <c r="BG51" s="6">
        <v>4.6961243168974827</v>
      </c>
      <c r="BH51" s="6">
        <v>4.6546078860898144</v>
      </c>
      <c r="BI51" s="6">
        <v>4.3104072399430988</v>
      </c>
      <c r="BJ51" s="6">
        <v>4.5677069627128972</v>
      </c>
      <c r="BK51" s="6">
        <v>5.0787228867446315</v>
      </c>
      <c r="BL51" s="6">
        <v>5.2371660112973357</v>
      </c>
      <c r="BM51" s="6">
        <v>5.7106871742523886</v>
      </c>
      <c r="BN51" s="6">
        <v>6.1842083372074423</v>
      </c>
      <c r="BO51" s="6">
        <v>6.2755290400263162</v>
      </c>
      <c r="BP51" s="6">
        <v>6.36684974284519</v>
      </c>
      <c r="BQ51" s="6">
        <v>6.314268386518938</v>
      </c>
      <c r="BR51" s="6">
        <v>5.9388760679709449</v>
      </c>
      <c r="BS51" s="6">
        <v>5.7475270352479075</v>
      </c>
      <c r="BT51" s="6">
        <v>5.6544911572037897</v>
      </c>
      <c r="BU51" s="6">
        <v>7.9799597738897834</v>
      </c>
      <c r="BV51" s="6">
        <v>7.1982152065453384</v>
      </c>
      <c r="BW51" s="6">
        <v>7.2331896938691482</v>
      </c>
      <c r="BX51" s="6">
        <v>5.872893287271765</v>
      </c>
      <c r="BY51" s="6">
        <v>6.1893709870298377</v>
      </c>
      <c r="BZ51" s="6">
        <v>6.0340172910522893</v>
      </c>
      <c r="CA51" s="6">
        <v>5.9389128445084971</v>
      </c>
      <c r="CB51" s="6">
        <v>5.9144226552843486</v>
      </c>
      <c r="CC51" s="6">
        <v>6.2163036824988627</v>
      </c>
      <c r="CD51" s="6">
        <v>6.0694779167240975</v>
      </c>
      <c r="CE51" s="6">
        <v>5.8472407884677624</v>
      </c>
      <c r="CF51" s="6">
        <v>5.9620448479160402</v>
      </c>
      <c r="CG51" s="6">
        <v>5.6829565234390893</v>
      </c>
      <c r="CH51" s="21" t="s">
        <v>49</v>
      </c>
    </row>
    <row r="52" spans="1:87" x14ac:dyDescent="0.25">
      <c r="A52" s="2" t="s">
        <v>50</v>
      </c>
      <c r="B52" s="6">
        <v>8.7251203090776546</v>
      </c>
      <c r="C52" s="6">
        <v>8.7251203090776546</v>
      </c>
      <c r="D52" s="6">
        <v>8.7251203090776546</v>
      </c>
      <c r="E52" s="6">
        <v>8.8341211054893094</v>
      </c>
      <c r="F52" s="6">
        <v>8.3527903419700795</v>
      </c>
      <c r="G52" s="6">
        <v>8.3755030688885626</v>
      </c>
      <c r="H52" s="6">
        <v>8.0151020907158248</v>
      </c>
      <c r="I52" s="6">
        <v>8.1840884065767519</v>
      </c>
      <c r="J52" s="6">
        <v>8.2556308420856155</v>
      </c>
      <c r="K52" s="6">
        <v>8.7605401286400788</v>
      </c>
      <c r="L52" s="6">
        <v>8.6247118163213639</v>
      </c>
      <c r="M52" s="6">
        <v>8.8013631006213817</v>
      </c>
      <c r="N52" s="6">
        <v>8.6711270377677856</v>
      </c>
      <c r="O52" s="6">
        <v>8.613785651996448</v>
      </c>
      <c r="P52" s="6">
        <v>8.8680510733621905</v>
      </c>
      <c r="Q52" s="6">
        <v>9.0491341345186083</v>
      </c>
      <c r="R52" s="6">
        <v>8.8193058290856445</v>
      </c>
      <c r="S52" s="6">
        <v>8.8150029469329105</v>
      </c>
      <c r="T52" s="6">
        <v>8.4007062040723355</v>
      </c>
      <c r="U52" s="6">
        <v>8.1432471772123414</v>
      </c>
      <c r="V52" s="6">
        <v>7.7662915366291418</v>
      </c>
      <c r="W52" s="6">
        <v>7.3893358960459441</v>
      </c>
      <c r="X52" s="6">
        <v>7.8547727520685608</v>
      </c>
      <c r="Y52" s="6">
        <v>8.3202096080911776</v>
      </c>
      <c r="Z52" s="6">
        <v>8.2594470953333108</v>
      </c>
      <c r="AA52" s="6">
        <v>8.4468228635149138</v>
      </c>
      <c r="AB52" s="6">
        <v>8.5960919364572845</v>
      </c>
      <c r="AC52" s="6">
        <v>8.5761291991432635</v>
      </c>
      <c r="AD52" s="6">
        <v>7.8501174301022871</v>
      </c>
      <c r="AE52" s="6">
        <v>8.36669670029708</v>
      </c>
      <c r="AF52" s="6">
        <v>8.4790456225911921</v>
      </c>
      <c r="AG52" s="6">
        <v>8.5742472308300197</v>
      </c>
      <c r="AH52" s="6">
        <v>8.6258548684841294</v>
      </c>
      <c r="AI52" s="6">
        <v>8.6764089324564591</v>
      </c>
      <c r="AJ52" s="6">
        <v>8.7101775076180417</v>
      </c>
      <c r="AK52" s="6">
        <v>8.6687263034242985</v>
      </c>
      <c r="AL52" s="6">
        <v>7.719692985144774</v>
      </c>
      <c r="AM52" s="6">
        <v>7.7805438476919697</v>
      </c>
      <c r="AN52" s="6">
        <v>7.9697640511567851</v>
      </c>
      <c r="AO52" s="6">
        <v>7.7965490032469926</v>
      </c>
      <c r="AP52" s="6">
        <v>7.5384800977251061</v>
      </c>
      <c r="AR52" s="2" t="s">
        <v>50</v>
      </c>
      <c r="AS52" s="6">
        <v>8.1157034220009354</v>
      </c>
      <c r="AT52" s="6">
        <v>8.1157034220009354</v>
      </c>
      <c r="AU52" s="6">
        <v>8.1157034220009354</v>
      </c>
      <c r="AV52" s="6">
        <v>7.6947784775697219</v>
      </c>
      <c r="AW52" s="6">
        <v>9.5535183359667943</v>
      </c>
      <c r="AX52" s="6">
        <v>9.4658093133653569</v>
      </c>
      <c r="AY52" s="6">
        <v>10.857558426256197</v>
      </c>
      <c r="AZ52" s="6">
        <v>10.204989289561425</v>
      </c>
      <c r="BA52" s="6">
        <v>9.9287161183332717</v>
      </c>
      <c r="BB52" s="6">
        <v>7.9789238197238044</v>
      </c>
      <c r="BC52" s="6">
        <v>8.5034477378704043</v>
      </c>
      <c r="BD52" s="6">
        <v>7.8212790338283709</v>
      </c>
      <c r="BE52" s="6">
        <v>8.3242075382455116</v>
      </c>
      <c r="BF52" s="6">
        <v>8.5456409627156766</v>
      </c>
      <c r="BG52" s="6">
        <v>7.5637521886653003</v>
      </c>
      <c r="BH52" s="6">
        <v>6.8644694314381276</v>
      </c>
      <c r="BI52" s="6">
        <v>7.7519901641100093</v>
      </c>
      <c r="BJ52" s="6">
        <v>7.7686064686752889</v>
      </c>
      <c r="BK52" s="6">
        <v>9.3684831595576608</v>
      </c>
      <c r="BL52" s="6">
        <v>10.362704579418512</v>
      </c>
      <c r="BM52" s="6">
        <v>11.81838231104058</v>
      </c>
      <c r="BN52" s="6">
        <v>13.274060042662647</v>
      </c>
      <c r="BO52" s="6">
        <v>11.476697186544907</v>
      </c>
      <c r="BP52" s="6">
        <v>9.6793343304271691</v>
      </c>
      <c r="BQ52" s="6">
        <v>9.9139790132927263</v>
      </c>
      <c r="BR52" s="6">
        <v>9.1903959074250263</v>
      </c>
      <c r="BS52" s="6">
        <v>8.6139682270594857</v>
      </c>
      <c r="BT52" s="6">
        <v>8.6910577013681394</v>
      </c>
      <c r="BU52" s="6">
        <v>11.494674496844205</v>
      </c>
      <c r="BV52" s="6">
        <v>9.4998165897526903</v>
      </c>
      <c r="BW52" s="6">
        <v>9.0659622929917951</v>
      </c>
      <c r="BX52" s="6">
        <v>8.6983252391637489</v>
      </c>
      <c r="BY52" s="6">
        <v>8.4990336493138674</v>
      </c>
      <c r="BZ52" s="6">
        <v>8.303810611787048</v>
      </c>
      <c r="CA52" s="6">
        <v>8.1734075680356106</v>
      </c>
      <c r="CB52" s="6">
        <v>8.3334783784906534</v>
      </c>
      <c r="CC52" s="6">
        <v>11.998330470502244</v>
      </c>
      <c r="CD52" s="6">
        <v>11.763344610036263</v>
      </c>
      <c r="CE52" s="6">
        <v>11.032638906493581</v>
      </c>
      <c r="CF52" s="6">
        <v>11.701538004631582</v>
      </c>
      <c r="CG52" s="6">
        <v>12.698114573723604</v>
      </c>
      <c r="CH52" s="21" t="s">
        <v>50</v>
      </c>
      <c r="CI52" s="2"/>
    </row>
    <row r="53" spans="1:87" x14ac:dyDescent="0.25">
      <c r="A53" s="2" t="s">
        <v>51</v>
      </c>
      <c r="B53" s="6">
        <v>9.6274710570889823</v>
      </c>
      <c r="C53" s="6">
        <v>9.6274710570889823</v>
      </c>
      <c r="D53" s="6">
        <v>9.6274710570889823</v>
      </c>
      <c r="E53" s="6">
        <v>9.6755043985726239</v>
      </c>
      <c r="F53" s="6">
        <v>9.6485291151509802</v>
      </c>
      <c r="G53" s="6">
        <v>9.6859646951876872</v>
      </c>
      <c r="H53" s="6">
        <v>9.7788338584941101</v>
      </c>
      <c r="I53" s="6">
        <v>9.7582269721791199</v>
      </c>
      <c r="J53" s="6">
        <v>9.7683283188706476</v>
      </c>
      <c r="K53" s="6">
        <v>9.6760046662609831</v>
      </c>
      <c r="L53" s="6">
        <v>9.4911377771999792</v>
      </c>
      <c r="M53" s="6">
        <v>9.4976191779346415</v>
      </c>
      <c r="N53" s="6">
        <v>9.5224309534870279</v>
      </c>
      <c r="O53" s="6">
        <v>9.5987841806338441</v>
      </c>
      <c r="P53" s="6">
        <v>9.6419941405898122</v>
      </c>
      <c r="Q53" s="6">
        <v>9.64797260766621</v>
      </c>
      <c r="R53" s="6">
        <v>9.6997015417468564</v>
      </c>
      <c r="S53" s="6">
        <v>9.6365425845183807</v>
      </c>
      <c r="T53" s="6">
        <v>9.5271548408206606</v>
      </c>
      <c r="U53" s="6">
        <v>9.4362185944978609</v>
      </c>
      <c r="V53" s="6">
        <v>9.3239130088991828</v>
      </c>
      <c r="W53" s="6">
        <v>9.211607423300503</v>
      </c>
      <c r="X53" s="6">
        <v>9.1927023265688561</v>
      </c>
      <c r="Y53" s="6">
        <v>9.173797229837211</v>
      </c>
      <c r="Z53" s="6">
        <v>9.1420364160130028</v>
      </c>
      <c r="AA53" s="6">
        <v>9.2705065935450506</v>
      </c>
      <c r="AB53" s="6">
        <v>9.2934642025423386</v>
      </c>
      <c r="AC53" s="6">
        <v>8.8071236432313071</v>
      </c>
      <c r="AD53" s="6">
        <v>8.3806221826715834</v>
      </c>
      <c r="AE53" s="6">
        <v>8.8323726041881407</v>
      </c>
      <c r="AF53" s="6">
        <v>8.5221849646363985</v>
      </c>
      <c r="AG53" s="6">
        <v>8.5065154909689049</v>
      </c>
      <c r="AH53" s="6">
        <v>8.5421225810117054</v>
      </c>
      <c r="AI53" s="6">
        <v>8.6259199411915404</v>
      </c>
      <c r="AJ53" s="6">
        <v>8.7077633426917807</v>
      </c>
      <c r="AK53" s="6">
        <v>8.6659966620396869</v>
      </c>
      <c r="AL53" s="6">
        <v>8.6875568715170957</v>
      </c>
      <c r="AM53" s="6">
        <v>8.6436209421661125</v>
      </c>
      <c r="AN53" s="6">
        <v>8.6557140225963565</v>
      </c>
      <c r="AO53" s="6">
        <v>8.4392627375078852</v>
      </c>
      <c r="AP53" s="6">
        <v>8.1918954532115613</v>
      </c>
      <c r="AR53" s="2" t="s">
        <v>51</v>
      </c>
      <c r="AS53" s="6">
        <v>4.6311239421438248</v>
      </c>
      <c r="AT53" s="6">
        <v>4.6311239421438248</v>
      </c>
      <c r="AU53" s="6">
        <v>4.6311239421438248</v>
      </c>
      <c r="AV53" s="6">
        <v>4.4456350993055525</v>
      </c>
      <c r="AW53" s="6">
        <v>4.5498047021806585</v>
      </c>
      <c r="AX53" s="6">
        <v>4.4052409011310694</v>
      </c>
      <c r="AY53" s="6">
        <v>4.0466109764789735</v>
      </c>
      <c r="AZ53" s="6">
        <v>4.1261879407084843</v>
      </c>
      <c r="BA53" s="6">
        <v>4.0871798881548678</v>
      </c>
      <c r="BB53" s="6">
        <v>4.4437032313205904</v>
      </c>
      <c r="BC53" s="6">
        <v>5.1575978776614972</v>
      </c>
      <c r="BD53" s="6">
        <v>5.1325688564626928</v>
      </c>
      <c r="BE53" s="6">
        <v>5.0367540038244885</v>
      </c>
      <c r="BF53" s="6">
        <v>4.7419031499597164</v>
      </c>
      <c r="BG53" s="6">
        <v>4.575040607738913</v>
      </c>
      <c r="BH53" s="6">
        <v>4.5519537496171321</v>
      </c>
      <c r="BI53" s="6">
        <v>4.3521937531749941</v>
      </c>
      <c r="BJ53" s="6">
        <v>4.5960927102186462</v>
      </c>
      <c r="BK53" s="6">
        <v>5.0185119168043357</v>
      </c>
      <c r="BL53" s="6">
        <v>5.3696775567841382</v>
      </c>
      <c r="BM53" s="6">
        <v>5.803364501592414</v>
      </c>
      <c r="BN53" s="6">
        <v>6.2370514464006908</v>
      </c>
      <c r="BO53" s="6">
        <v>6.3100566633642625</v>
      </c>
      <c r="BP53" s="6">
        <v>6.3830618803278334</v>
      </c>
      <c r="BQ53" s="6">
        <v>6.5057116153220216</v>
      </c>
      <c r="BR53" s="6">
        <v>6.0096023746654668</v>
      </c>
      <c r="BS53" s="6">
        <v>5.9209476986485887</v>
      </c>
      <c r="BT53" s="6">
        <v>7.7990337277590509</v>
      </c>
      <c r="BU53" s="6">
        <v>9.4460409928063225</v>
      </c>
      <c r="BV53" s="6">
        <v>7.7015306100060119</v>
      </c>
      <c r="BW53" s="6">
        <v>8.8993724537341095</v>
      </c>
      <c r="BX53" s="6">
        <v>8.9598827669601384</v>
      </c>
      <c r="BY53" s="6">
        <v>8.822379988163739</v>
      </c>
      <c r="BZ53" s="6">
        <v>8.4987823600879846</v>
      </c>
      <c r="CA53" s="6">
        <v>8.1827302727395068</v>
      </c>
      <c r="CB53" s="6">
        <v>8.3440193487033483</v>
      </c>
      <c r="CC53" s="6">
        <v>8.2607609664257566</v>
      </c>
      <c r="CD53" s="6">
        <v>8.4304269618075924</v>
      </c>
      <c r="CE53" s="6">
        <v>8.3837274937699622</v>
      </c>
      <c r="CF53" s="6">
        <v>9.2195906080525649</v>
      </c>
      <c r="CG53" s="6">
        <v>10.174841063318031</v>
      </c>
      <c r="CH53" s="21" t="s">
        <v>51</v>
      </c>
      <c r="CI53" s="2"/>
    </row>
    <row r="54" spans="1:87" x14ac:dyDescent="0.25">
      <c r="A54" s="2" t="s">
        <v>52</v>
      </c>
      <c r="B54" s="6">
        <v>10</v>
      </c>
      <c r="C54" s="6">
        <v>10</v>
      </c>
      <c r="D54" s="6">
        <v>10</v>
      </c>
      <c r="E54" s="6">
        <v>10</v>
      </c>
      <c r="F54" s="6">
        <v>10</v>
      </c>
      <c r="G54" s="6">
        <v>9.9995450263084038</v>
      </c>
      <c r="H54" s="6">
        <v>9.9716642304467449</v>
      </c>
      <c r="I54" s="6">
        <v>9.9856808219922772</v>
      </c>
      <c r="J54" s="6">
        <v>9.9328185410475918</v>
      </c>
      <c r="K54" s="6">
        <v>9.8798084909170338</v>
      </c>
      <c r="L54" s="6">
        <v>9.732474372017025</v>
      </c>
      <c r="M54" s="6">
        <v>9.6934300725491092</v>
      </c>
      <c r="N54" s="6">
        <v>9.6597214858348917</v>
      </c>
      <c r="O54" s="6">
        <v>9.6190830253513937</v>
      </c>
      <c r="P54" s="6">
        <v>9.7097030878914019</v>
      </c>
      <c r="Q54" s="6">
        <v>9.7768543081152917</v>
      </c>
      <c r="R54" s="6">
        <v>9.8798864295641096</v>
      </c>
      <c r="S54" s="6">
        <v>9.8401026411988859</v>
      </c>
      <c r="T54" s="6">
        <v>9.6664085689738588</v>
      </c>
      <c r="U54" s="6">
        <v>9.7228767364625064</v>
      </c>
      <c r="V54" s="6">
        <v>9.6558189462432171</v>
      </c>
      <c r="W54" s="6">
        <v>9.5887611560239279</v>
      </c>
      <c r="X54" s="6">
        <v>9.5923257625922833</v>
      </c>
      <c r="Y54" s="6">
        <v>9.5958903691606405</v>
      </c>
      <c r="Z54" s="6">
        <v>9.6328784870059394</v>
      </c>
      <c r="AA54" s="6">
        <v>9.6189842115462891</v>
      </c>
      <c r="AB54" s="6">
        <v>9.7770353629872044</v>
      </c>
      <c r="AC54" s="6">
        <v>9.6107325549039277</v>
      </c>
      <c r="AD54" s="6">
        <v>9.0187818558791601</v>
      </c>
      <c r="AE54" s="6">
        <v>9.4035860661125898</v>
      </c>
      <c r="AF54" s="6">
        <v>9.4858403606531603</v>
      </c>
      <c r="AG54" s="6">
        <v>9.6295516703429307</v>
      </c>
      <c r="AH54" s="6">
        <v>9.5891926331413977</v>
      </c>
      <c r="AI54" s="6">
        <v>9.4941635193271861</v>
      </c>
      <c r="AJ54" s="6">
        <v>9.5148838930585473</v>
      </c>
      <c r="AK54" s="6">
        <v>9.3669392291970937</v>
      </c>
      <c r="AL54" s="6">
        <v>9.2362009243598315</v>
      </c>
      <c r="AM54" s="6">
        <v>9.2831171157745693</v>
      </c>
      <c r="AN54" s="6">
        <v>9.2806308059043587</v>
      </c>
      <c r="AO54" s="6">
        <v>9.154870373478003</v>
      </c>
      <c r="AP54" s="6">
        <v>9.125010798542764</v>
      </c>
      <c r="AR54" s="2" t="s">
        <v>52</v>
      </c>
      <c r="AS54" s="6">
        <v>2.937464522555123</v>
      </c>
      <c r="AT54" s="6">
        <v>2.937464522555123</v>
      </c>
      <c r="AU54" s="6">
        <v>2.937464522555123</v>
      </c>
      <c r="AV54" s="6">
        <v>2.6294153418815047</v>
      </c>
      <c r="AW54" s="6">
        <v>2.9102882930442453</v>
      </c>
      <c r="AX54" s="6">
        <v>3.194297607164486</v>
      </c>
      <c r="AY54" s="6">
        <v>3.3019639989259297</v>
      </c>
      <c r="AZ54" s="6">
        <v>3.2478365685616977</v>
      </c>
      <c r="BA54" s="6">
        <v>3.4519731749137694</v>
      </c>
      <c r="BB54" s="6">
        <v>3.6566804168795297</v>
      </c>
      <c r="BC54" s="6">
        <v>4.2256359461271842</v>
      </c>
      <c r="BD54" s="6">
        <v>4.3764120883658206</v>
      </c>
      <c r="BE54" s="6">
        <v>4.5065834766183537</v>
      </c>
      <c r="BF54" s="6">
        <v>4.6635157402706655</v>
      </c>
      <c r="BG54" s="6">
        <v>4.313571097252197</v>
      </c>
      <c r="BH54" s="6">
        <v>4.0542553438655808</v>
      </c>
      <c r="BI54" s="6">
        <v>3.6563794436594308</v>
      </c>
      <c r="BJ54" s="6">
        <v>3.8100112468955443</v>
      </c>
      <c r="BK54" s="6">
        <v>4.4807601781532043</v>
      </c>
      <c r="BL54" s="6">
        <v>4.2626988332385709</v>
      </c>
      <c r="BM54" s="6">
        <v>4.5216537909173606</v>
      </c>
      <c r="BN54" s="6">
        <v>4.7806087485961495</v>
      </c>
      <c r="BO54" s="6">
        <v>4.7668434196160057</v>
      </c>
      <c r="BP54" s="6">
        <v>4.7530780906358627</v>
      </c>
      <c r="BQ54" s="6">
        <v>4.610242240245837</v>
      </c>
      <c r="BR54" s="6">
        <v>4.663897326431429</v>
      </c>
      <c r="BS54" s="6">
        <v>4.0535561699658658</v>
      </c>
      <c r="BT54" s="6">
        <v>4.6957624891457845</v>
      </c>
      <c r="BU54" s="6">
        <v>6.9816798704464862</v>
      </c>
      <c r="BV54" s="6">
        <v>5.4956935644593985</v>
      </c>
      <c r="BW54" s="6">
        <v>5.1780547443909635</v>
      </c>
      <c r="BX54" s="6">
        <v>4.6230893034335407</v>
      </c>
      <c r="BY54" s="6">
        <v>4.7789425269934416</v>
      </c>
      <c r="BZ54" s="6">
        <v>5.1459134645316347</v>
      </c>
      <c r="CA54" s="6">
        <v>5.0658982495186349</v>
      </c>
      <c r="CB54" s="6">
        <v>5.63721150102546</v>
      </c>
      <c r="CC54" s="6">
        <v>6.1420794975016033</v>
      </c>
      <c r="CD54" s="6">
        <v>5.9609047179193446</v>
      </c>
      <c r="CE54" s="6">
        <v>5.9705060224823372</v>
      </c>
      <c r="CF54" s="6">
        <v>6.456151125760222</v>
      </c>
      <c r="CG54" s="6">
        <v>6.5714589063831053</v>
      </c>
      <c r="CH54" s="21" t="s">
        <v>52</v>
      </c>
      <c r="CI54" s="2"/>
    </row>
    <row r="55" spans="1:87" x14ac:dyDescent="0.25">
      <c r="A55" s="2" t="s">
        <v>53</v>
      </c>
      <c r="B55" s="6">
        <v>9.596445660088893</v>
      </c>
      <c r="C55" s="6">
        <v>9.596445660088893</v>
      </c>
      <c r="D55" s="6">
        <v>9.596445660088893</v>
      </c>
      <c r="E55" s="6">
        <v>9.5962976307248518</v>
      </c>
      <c r="F55" s="6">
        <v>9.5998642786253559</v>
      </c>
      <c r="G55" s="6">
        <v>9.5874411974818887</v>
      </c>
      <c r="H55" s="6">
        <v>9.6222094046998521</v>
      </c>
      <c r="I55" s="6">
        <v>9.7654972461358405</v>
      </c>
      <c r="J55" s="6">
        <v>9.701379468159546</v>
      </c>
      <c r="K55" s="6">
        <v>9.7359458379810686</v>
      </c>
      <c r="L55" s="6">
        <v>9.6083324617237018</v>
      </c>
      <c r="M55" s="6">
        <v>9.6547393601262979</v>
      </c>
      <c r="N55" s="6">
        <v>9.6697128201351994</v>
      </c>
      <c r="O55" s="6">
        <v>9.7328563220625224</v>
      </c>
      <c r="P55" s="6">
        <v>9.7571957862714811</v>
      </c>
      <c r="Q55" s="6">
        <v>9.766763765849829</v>
      </c>
      <c r="R55" s="6">
        <v>9.8978884662594524</v>
      </c>
      <c r="S55" s="6">
        <v>9.755899344898701</v>
      </c>
      <c r="T55" s="6">
        <v>9.5475006543154493</v>
      </c>
      <c r="U55" s="6">
        <v>9.5872293402088165</v>
      </c>
      <c r="V55" s="6">
        <v>9.5246230078070973</v>
      </c>
      <c r="W55" s="6">
        <v>9.4620166754053763</v>
      </c>
      <c r="X55" s="6">
        <v>9.4549917077959584</v>
      </c>
      <c r="Y55" s="6">
        <v>9.4479667401865406</v>
      </c>
      <c r="Z55" s="6">
        <v>9.5200816799980963</v>
      </c>
      <c r="AA55" s="6">
        <v>9.5944375211637212</v>
      </c>
      <c r="AB55" s="6">
        <v>9.6377690388475106</v>
      </c>
      <c r="AC55" s="6">
        <v>9.6284799167095407</v>
      </c>
      <c r="AD55" s="6">
        <v>9.1006047570185498</v>
      </c>
      <c r="AE55" s="6">
        <v>9.073846746988977</v>
      </c>
      <c r="AF55" s="6">
        <v>8.9051715906042173</v>
      </c>
      <c r="AG55" s="6">
        <v>9.0594343401724604</v>
      </c>
      <c r="AH55" s="6">
        <v>9.1385140216030809</v>
      </c>
      <c r="AI55" s="6">
        <v>9.3395292731724773</v>
      </c>
      <c r="AJ55" s="6">
        <v>9.4532627174897428</v>
      </c>
      <c r="AK55" s="6">
        <v>9.4488529838291839</v>
      </c>
      <c r="AL55" s="6">
        <v>9.3245862247718492</v>
      </c>
      <c r="AM55" s="6">
        <v>9.4590766479000621</v>
      </c>
      <c r="AN55" s="6">
        <v>9.5645409137801423</v>
      </c>
      <c r="AO55" s="6">
        <v>9.6168284429440405</v>
      </c>
      <c r="AP55" s="6">
        <v>9.3965289967723269</v>
      </c>
      <c r="AR55" s="2" t="s">
        <v>53</v>
      </c>
      <c r="AS55" s="6">
        <v>4.7509337411373886</v>
      </c>
      <c r="AT55" s="6">
        <v>4.7509337411373886</v>
      </c>
      <c r="AU55" s="6">
        <v>4.7509337411373886</v>
      </c>
      <c r="AV55" s="6">
        <v>4.751505381472918</v>
      </c>
      <c r="AW55" s="6">
        <v>4.7377321695446746</v>
      </c>
      <c r="AX55" s="6">
        <v>4.7857059909489612</v>
      </c>
      <c r="AY55" s="6">
        <v>4.6514426995513132</v>
      </c>
      <c r="AZ55" s="6">
        <v>4.0981125526197939</v>
      </c>
      <c r="BA55" s="6">
        <v>4.3457141575640241</v>
      </c>
      <c r="BB55" s="6">
        <v>4.2122302952868784</v>
      </c>
      <c r="BC55" s="6">
        <v>4.7050308534309497</v>
      </c>
      <c r="BD55" s="6">
        <v>4.5258227946424121</v>
      </c>
      <c r="BE55" s="6">
        <v>4.4680002554529992</v>
      </c>
      <c r="BF55" s="6">
        <v>4.224160981659308</v>
      </c>
      <c r="BG55" s="6">
        <v>4.1301700388688616</v>
      </c>
      <c r="BH55" s="6">
        <v>4.0932216733071538</v>
      </c>
      <c r="BI55" s="6">
        <v>3.5868615452119883</v>
      </c>
      <c r="BJ55" s="6">
        <v>4.1351764657093986</v>
      </c>
      <c r="BK55" s="6">
        <v>4.9399431292666813</v>
      </c>
      <c r="BL55" s="6">
        <v>4.7865241135116472</v>
      </c>
      <c r="BM55" s="6">
        <v>5.028289016657058</v>
      </c>
      <c r="BN55" s="6">
        <v>5.2700539198024687</v>
      </c>
      <c r="BO55" s="6">
        <v>5.2971820160913996</v>
      </c>
      <c r="BP55" s="6">
        <v>5.3243101123803296</v>
      </c>
      <c r="BQ55" s="6">
        <v>5.0458261193074643</v>
      </c>
      <c r="BR55" s="6">
        <v>4.7586885080135497</v>
      </c>
      <c r="BS55" s="6">
        <v>4.5913565501415503</v>
      </c>
      <c r="BT55" s="6">
        <v>4.6272280607034864</v>
      </c>
      <c r="BU55" s="6">
        <v>6.6657069486961955</v>
      </c>
      <c r="BV55" s="6">
        <v>6.7690375137523588</v>
      </c>
      <c r="BW55" s="6">
        <v>7.4204050556925374</v>
      </c>
      <c r="BX55" s="6">
        <v>6.8246934514892814</v>
      </c>
      <c r="BY55" s="6">
        <v>6.5193139349386771</v>
      </c>
      <c r="BZ55" s="6">
        <v>5.7430596654090627</v>
      </c>
      <c r="CA55" s="6">
        <v>5.3038588035326368</v>
      </c>
      <c r="CB55" s="6">
        <v>5.3208877332022526</v>
      </c>
      <c r="CC55" s="6">
        <v>5.8007647650480845</v>
      </c>
      <c r="CD55" s="6">
        <v>5.2814073314750516</v>
      </c>
      <c r="CE55" s="6">
        <v>4.8741392956765086</v>
      </c>
      <c r="CF55" s="6">
        <v>4.6722221901845487</v>
      </c>
      <c r="CG55" s="6">
        <v>5.5229456269918593</v>
      </c>
      <c r="CH55" s="21" t="s">
        <v>53</v>
      </c>
      <c r="CI55" s="2"/>
    </row>
    <row r="56" spans="1:87" x14ac:dyDescent="0.25">
      <c r="A56" s="2" t="s">
        <v>54</v>
      </c>
      <c r="B56" s="6">
        <v>9.0055123628446534</v>
      </c>
      <c r="C56" s="6">
        <v>9.0055123628446534</v>
      </c>
      <c r="D56" s="6">
        <v>9.0055123628446534</v>
      </c>
      <c r="E56" s="6">
        <v>9.1113387907252825</v>
      </c>
      <c r="F56" s="6">
        <v>9.2243128161512971</v>
      </c>
      <c r="G56" s="6">
        <v>9.3367286699722385</v>
      </c>
      <c r="H56" s="6">
        <v>9.485814862549919</v>
      </c>
      <c r="I56" s="6">
        <v>9.586358800269835</v>
      </c>
      <c r="J56" s="6">
        <v>9.6014044407056982</v>
      </c>
      <c r="K56" s="6">
        <v>9.5408003712591274</v>
      </c>
      <c r="L56" s="6">
        <v>9.1239372348249095</v>
      </c>
      <c r="M56" s="6">
        <v>9.2388101227421142</v>
      </c>
      <c r="N56" s="6">
        <v>9.2671157754522469</v>
      </c>
      <c r="O56" s="6">
        <v>9.3519927617754597</v>
      </c>
      <c r="P56" s="6">
        <v>9.330043531674594</v>
      </c>
      <c r="Q56" s="6">
        <v>9.3283321595798192</v>
      </c>
      <c r="R56" s="6">
        <v>9.4897692533316444</v>
      </c>
      <c r="S56" s="6">
        <v>9.2558476125760851</v>
      </c>
      <c r="T56" s="6">
        <v>9.0910000828384518</v>
      </c>
      <c r="U56" s="6">
        <v>9.1402335352569981</v>
      </c>
      <c r="V56" s="6">
        <v>8.9904082116571242</v>
      </c>
      <c r="W56" s="6">
        <v>8.8405828880572468</v>
      </c>
      <c r="X56" s="6">
        <v>8.8448348587431465</v>
      </c>
      <c r="Y56" s="6">
        <v>8.8490868294290479</v>
      </c>
      <c r="Z56" s="6">
        <v>9.0350070969140202</v>
      </c>
      <c r="AA56" s="6">
        <v>9.0494481043017334</v>
      </c>
      <c r="AB56" s="6">
        <v>8.9968767324912307</v>
      </c>
      <c r="AC56" s="6">
        <v>8.4453611793995549</v>
      </c>
      <c r="AD56" s="6">
        <v>8.271772329971407</v>
      </c>
      <c r="AE56" s="6">
        <v>8.1051418741173169</v>
      </c>
      <c r="AF56" s="6">
        <v>8.6364181158419271</v>
      </c>
      <c r="AG56" s="6">
        <v>8.7197188610505378</v>
      </c>
      <c r="AH56" s="6">
        <v>8.6597501953932863</v>
      </c>
      <c r="AI56" s="6">
        <v>8.6605740469642818</v>
      </c>
      <c r="AJ56" s="6">
        <v>8.7768846920789514</v>
      </c>
      <c r="AK56" s="6">
        <v>8.78252705992373</v>
      </c>
      <c r="AL56" s="6">
        <v>8.4486857121453731</v>
      </c>
      <c r="AM56" s="6">
        <v>8.4470200186024282</v>
      </c>
      <c r="AN56" s="6">
        <v>8.6458839460154664</v>
      </c>
      <c r="AO56" s="6">
        <v>8.6641854760234427</v>
      </c>
      <c r="AP56" s="6">
        <v>8.5694974786292626</v>
      </c>
      <c r="AR56" s="2" t="s">
        <v>54</v>
      </c>
      <c r="AS56" s="6">
        <v>7.0329222540074827</v>
      </c>
      <c r="AT56" s="6">
        <v>7.0329222540074827</v>
      </c>
      <c r="AU56" s="6">
        <v>7.0329222540074827</v>
      </c>
      <c r="AV56" s="6">
        <v>6.6242556686113616</v>
      </c>
      <c r="AW56" s="6">
        <v>6.1879874307626759</v>
      </c>
      <c r="AX56" s="6">
        <v>5.7538746666314591</v>
      </c>
      <c r="AY56" s="6">
        <v>5.1781532096136296</v>
      </c>
      <c r="AZ56" s="6">
        <v>4.7898858501916051</v>
      </c>
      <c r="BA56" s="6">
        <v>4.73178457411945</v>
      </c>
      <c r="BB56" s="6">
        <v>4.9658174014371719</v>
      </c>
      <c r="BC56" s="6">
        <v>6.5756046535992541</v>
      </c>
      <c r="BD56" s="6">
        <v>6.1320036382397678</v>
      </c>
      <c r="BE56" s="6">
        <v>6.0226965901600042</v>
      </c>
      <c r="BF56" s="6">
        <v>5.6949298037902851</v>
      </c>
      <c r="BG56" s="6">
        <v>5.7796904547640837</v>
      </c>
      <c r="BH56" s="6">
        <v>5.7862992065127781</v>
      </c>
      <c r="BI56" s="6">
        <v>5.1628826632061449</v>
      </c>
      <c r="BJ56" s="6">
        <v>6.0662105000453757</v>
      </c>
      <c r="BK56" s="6">
        <v>6.7027970166464268</v>
      </c>
      <c r="BL56" s="6">
        <v>6.5126737431873183</v>
      </c>
      <c r="BM56" s="6">
        <v>7.0912494792075709</v>
      </c>
      <c r="BN56" s="6">
        <v>7.6698252152278243</v>
      </c>
      <c r="BO56" s="6">
        <v>7.653405513871455</v>
      </c>
      <c r="BP56" s="6">
        <v>7.6369858125150847</v>
      </c>
      <c r="BQ56" s="6">
        <v>6.9190233678720601</v>
      </c>
      <c r="BR56" s="6">
        <v>6.8632569842096132</v>
      </c>
      <c r="BS56" s="6">
        <v>7.0662701959153082</v>
      </c>
      <c r="BT56" s="6">
        <v>9.196040446963158</v>
      </c>
      <c r="BU56" s="6">
        <v>9.8663830426582617</v>
      </c>
      <c r="BV56" s="6">
        <v>10.509854628921195</v>
      </c>
      <c r="BW56" s="6">
        <v>8.4582418894967919</v>
      </c>
      <c r="BX56" s="6">
        <v>8.136562023823215</v>
      </c>
      <c r="BY56" s="6">
        <v>8.3681411323286436</v>
      </c>
      <c r="BZ56" s="6">
        <v>8.3649596906497194</v>
      </c>
      <c r="CA56" s="6">
        <v>7.9158065335777659</v>
      </c>
      <c r="CB56" s="6">
        <v>7.8940175792791774</v>
      </c>
      <c r="CC56" s="6">
        <v>9.1832022035065837</v>
      </c>
      <c r="CD56" s="6">
        <v>9.189634559829523</v>
      </c>
      <c r="CE56" s="6">
        <v>8.4216879910762277</v>
      </c>
      <c r="CF56" s="6">
        <v>8.351013548730684</v>
      </c>
      <c r="CG56" s="6">
        <v>8.716667207727129</v>
      </c>
      <c r="CH56" s="21" t="s">
        <v>54</v>
      </c>
      <c r="CI56" s="2"/>
    </row>
    <row r="57" spans="1:87" x14ac:dyDescent="0.25">
      <c r="A57" s="2" t="s">
        <v>55</v>
      </c>
      <c r="B57" s="6">
        <v>10</v>
      </c>
      <c r="C57" s="6">
        <v>10</v>
      </c>
      <c r="D57" s="6">
        <v>10</v>
      </c>
      <c r="E57" s="6">
        <v>10</v>
      </c>
      <c r="F57" s="6">
        <v>10</v>
      </c>
      <c r="G57" s="6">
        <v>10</v>
      </c>
      <c r="H57" s="6">
        <v>10</v>
      </c>
      <c r="I57" s="6">
        <v>10</v>
      </c>
      <c r="J57" s="6">
        <v>10</v>
      </c>
      <c r="K57" s="6">
        <v>10</v>
      </c>
      <c r="L57" s="6">
        <v>9.9661546264689775</v>
      </c>
      <c r="M57" s="6">
        <v>10</v>
      </c>
      <c r="N57" s="6">
        <v>10</v>
      </c>
      <c r="O57" s="6">
        <v>10</v>
      </c>
      <c r="P57" s="6">
        <v>10</v>
      </c>
      <c r="Q57" s="6">
        <v>10</v>
      </c>
      <c r="R57" s="6">
        <v>10</v>
      </c>
      <c r="S57" s="6">
        <v>10</v>
      </c>
      <c r="T57" s="6">
        <v>10</v>
      </c>
      <c r="U57" s="6">
        <v>10</v>
      </c>
      <c r="V57" s="6">
        <v>9.962619403691944</v>
      </c>
      <c r="W57" s="6">
        <v>9.9057178412543898</v>
      </c>
      <c r="X57" s="6">
        <v>9.9184625559607369</v>
      </c>
      <c r="Y57" s="6">
        <v>9.9312072706670875</v>
      </c>
      <c r="Z57" s="6">
        <v>10</v>
      </c>
      <c r="AA57" s="6">
        <v>10</v>
      </c>
      <c r="AB57" s="6">
        <v>9.9690930356567851</v>
      </c>
      <c r="AC57" s="6">
        <v>10</v>
      </c>
      <c r="AD57" s="6">
        <v>9.6814482556740842</v>
      </c>
      <c r="AE57" s="6">
        <v>9.7211935704959913</v>
      </c>
      <c r="AF57" s="6">
        <v>9.8706948763513225</v>
      </c>
      <c r="AG57" s="6">
        <v>9.8566209856501477</v>
      </c>
      <c r="AH57" s="6">
        <v>9.8032036022214779</v>
      </c>
      <c r="AI57" s="6">
        <v>9.8442744188839484</v>
      </c>
      <c r="AJ57" s="6">
        <v>9.8559663114575944</v>
      </c>
      <c r="AK57" s="6">
        <v>9.849039863644693</v>
      </c>
      <c r="AL57" s="6">
        <v>10</v>
      </c>
      <c r="AM57" s="6">
        <v>10</v>
      </c>
      <c r="AN57" s="6">
        <v>10</v>
      </c>
      <c r="AO57" s="6">
        <v>10</v>
      </c>
      <c r="AP57" s="6">
        <v>10</v>
      </c>
      <c r="AR57" s="2" t="s">
        <v>55</v>
      </c>
      <c r="AS57" s="6">
        <v>3.012409108420103</v>
      </c>
      <c r="AT57" s="6">
        <v>3.012409108420103</v>
      </c>
      <c r="AU57" s="6">
        <v>3.012409108420103</v>
      </c>
      <c r="AV57" s="6">
        <v>2.6707185659900627</v>
      </c>
      <c r="AW57" s="6">
        <v>2.6792708132717635</v>
      </c>
      <c r="AX57" s="6">
        <v>2.7205036687201254</v>
      </c>
      <c r="AY57" s="6">
        <v>2.4891395888307413</v>
      </c>
      <c r="AZ57" s="6">
        <v>2.3589549626656692</v>
      </c>
      <c r="BA57" s="6">
        <v>2.313633099637284</v>
      </c>
      <c r="BB57" s="6">
        <v>2.4283990453711151</v>
      </c>
      <c r="BC57" s="6">
        <v>3.3232402631783566</v>
      </c>
      <c r="BD57" s="6">
        <v>2.8656167033019044</v>
      </c>
      <c r="BE57" s="6">
        <v>2.7151034904847418</v>
      </c>
      <c r="BF57" s="6">
        <v>2.7717663296467583</v>
      </c>
      <c r="BG57" s="6">
        <v>2.7428666559283559</v>
      </c>
      <c r="BH57" s="6">
        <v>2.8296003488032557</v>
      </c>
      <c r="BI57" s="6">
        <v>2.5342033990650026</v>
      </c>
      <c r="BJ57" s="6">
        <v>2.7886615601844333</v>
      </c>
      <c r="BK57" s="6">
        <v>3.0346490288219963</v>
      </c>
      <c r="BL57" s="6">
        <v>3.1171571491498242</v>
      </c>
      <c r="BM57" s="6">
        <v>3.3368921216964766</v>
      </c>
      <c r="BN57" s="6">
        <v>3.5566270942431291</v>
      </c>
      <c r="BO57" s="6">
        <v>3.5074112306332719</v>
      </c>
      <c r="BP57" s="6">
        <v>3.4581953670234142</v>
      </c>
      <c r="BQ57" s="6">
        <v>3.1925406495810744</v>
      </c>
      <c r="BR57" s="6">
        <v>3.0096205462967465</v>
      </c>
      <c r="BS57" s="6">
        <v>3.3118931009115569</v>
      </c>
      <c r="BT57" s="6">
        <v>3.1353807189175846</v>
      </c>
      <c r="BU57" s="6">
        <v>4.4226818934345662</v>
      </c>
      <c r="BV57" s="6">
        <v>4.2691986622696243</v>
      </c>
      <c r="BW57" s="6">
        <v>3.6918741753742093</v>
      </c>
      <c r="BX57" s="6">
        <v>3.7462228760841612</v>
      </c>
      <c r="BY57" s="6">
        <v>3.9525031042254093</v>
      </c>
      <c r="BZ57" s="6">
        <v>3.7939012243262358</v>
      </c>
      <c r="CA57" s="6">
        <v>3.7487510108060396</v>
      </c>
      <c r="CB57" s="6">
        <v>3.7754986562979194</v>
      </c>
      <c r="CC57" s="6">
        <v>2.4617206384763115</v>
      </c>
      <c r="CD57" s="6">
        <v>2.5110333398835807</v>
      </c>
      <c r="CE57" s="6">
        <v>2.5965861301246762</v>
      </c>
      <c r="CF57" s="6">
        <v>2.7984655487671923</v>
      </c>
      <c r="CG57" s="6">
        <v>2.7508446407567311</v>
      </c>
      <c r="CH57" s="21" t="s">
        <v>55</v>
      </c>
      <c r="CI57" s="2"/>
    </row>
    <row r="58" spans="1:87" x14ac:dyDescent="0.25">
      <c r="A58" s="2" t="s">
        <v>56</v>
      </c>
      <c r="B58" s="6">
        <v>9.8769855891990659</v>
      </c>
      <c r="C58" s="6">
        <v>9.8769855891990659</v>
      </c>
      <c r="D58" s="6">
        <v>9.8769855891990659</v>
      </c>
      <c r="E58" s="6">
        <v>9.8675699987048908</v>
      </c>
      <c r="F58" s="6">
        <v>9.821815695176193</v>
      </c>
      <c r="G58" s="6">
        <v>9.8107963043677788</v>
      </c>
      <c r="H58" s="6">
        <v>9.7361082823044764</v>
      </c>
      <c r="I58" s="6">
        <v>9.7844959975467791</v>
      </c>
      <c r="J58" s="6">
        <v>9.9215914600088109</v>
      </c>
      <c r="K58" s="6">
        <v>9.8615952259466901</v>
      </c>
      <c r="L58" s="6">
        <v>9.6487598993726422</v>
      </c>
      <c r="M58" s="6">
        <v>9.7038001253930322</v>
      </c>
      <c r="N58" s="6">
        <v>9.7123998123333042</v>
      </c>
      <c r="O58" s="6">
        <v>9.7351598089444611</v>
      </c>
      <c r="P58" s="6">
        <v>9.7584172917122451</v>
      </c>
      <c r="Q58" s="6">
        <v>9.8315434337361154</v>
      </c>
      <c r="R58" s="6">
        <v>9.8354144369728882</v>
      </c>
      <c r="S58" s="6">
        <v>9.7834910543168689</v>
      </c>
      <c r="T58" s="6">
        <v>9.7091141816606346</v>
      </c>
      <c r="U58" s="6">
        <v>9.6570073533396013</v>
      </c>
      <c r="V58" s="6">
        <v>9.5909126084570886</v>
      </c>
      <c r="W58" s="6">
        <v>9.5248178635745759</v>
      </c>
      <c r="X58" s="6">
        <v>9.5453121995710219</v>
      </c>
      <c r="Y58" s="6">
        <v>9.565806535567468</v>
      </c>
      <c r="Z58" s="6">
        <v>9.6326008148205471</v>
      </c>
      <c r="AA58" s="6">
        <v>9.718897886859569</v>
      </c>
      <c r="AB58" s="6">
        <v>9.7072160508475331</v>
      </c>
      <c r="AC58" s="6">
        <v>9.6199894350699857</v>
      </c>
      <c r="AD58" s="6">
        <v>9.1134216989201118</v>
      </c>
      <c r="AE58" s="6">
        <v>9.1599548104276227</v>
      </c>
      <c r="AF58" s="6">
        <v>9.282211674093956</v>
      </c>
      <c r="AG58" s="6">
        <v>9.4068515785577773</v>
      </c>
      <c r="AH58" s="6">
        <v>9.370640938770995</v>
      </c>
      <c r="AI58" s="6">
        <v>9.4598833477098765</v>
      </c>
      <c r="AJ58" s="6">
        <v>9.5291442254008523</v>
      </c>
      <c r="AK58" s="6">
        <v>9.5874968313591129</v>
      </c>
      <c r="AL58" s="6">
        <v>9.8744398598038376</v>
      </c>
      <c r="AM58" s="6">
        <v>9.7413067800983519</v>
      </c>
      <c r="AN58" s="6">
        <v>10</v>
      </c>
      <c r="AO58" s="6">
        <v>9.9875863842351116</v>
      </c>
      <c r="AP58" s="6">
        <v>9.9275743045511504</v>
      </c>
      <c r="AR58" s="2" t="s">
        <v>56</v>
      </c>
      <c r="AS58" s="6">
        <v>3.6675815275859405</v>
      </c>
      <c r="AT58" s="6">
        <v>3.6675815275859405</v>
      </c>
      <c r="AU58" s="6">
        <v>3.6675815275859405</v>
      </c>
      <c r="AV58" s="6">
        <v>3.7039414170181204</v>
      </c>
      <c r="AW58" s="6">
        <v>3.880629370724189</v>
      </c>
      <c r="AX58" s="6">
        <v>3.9231826053462537</v>
      </c>
      <c r="AY58" s="6">
        <v>4.2116029891565114</v>
      </c>
      <c r="AZ58" s="6">
        <v>4.0247456723292148</v>
      </c>
      <c r="BA58" s="6">
        <v>3.4953284403608778</v>
      </c>
      <c r="BB58" s="6">
        <v>3.727014008907608</v>
      </c>
      <c r="BC58" s="6">
        <v>4.5489134900163775</v>
      </c>
      <c r="BD58" s="6">
        <v>4.3363663817216951</v>
      </c>
      <c r="BE58" s="6">
        <v>4.3031572413610224</v>
      </c>
      <c r="BF58" s="6">
        <v>4.2152656788753173</v>
      </c>
      <c r="BG58" s="6">
        <v>4.1254529897581964</v>
      </c>
      <c r="BH58" s="6">
        <v>3.8430640689321458</v>
      </c>
      <c r="BI58" s="6">
        <v>3.828115537582172</v>
      </c>
      <c r="BJ58" s="6">
        <v>4.0286264299670718</v>
      </c>
      <c r="BK58" s="6">
        <v>4.3158452579062541</v>
      </c>
      <c r="BL58" s="6">
        <v>4.5170645566413317</v>
      </c>
      <c r="BM58" s="6">
        <v>4.7723005524573416</v>
      </c>
      <c r="BN58" s="6">
        <v>5.0275365482733507</v>
      </c>
      <c r="BO58" s="6">
        <v>4.948394216066168</v>
      </c>
      <c r="BP58" s="6">
        <v>4.8692518838589862</v>
      </c>
      <c r="BQ58" s="6">
        <v>4.6113145181837449</v>
      </c>
      <c r="BR58" s="6">
        <v>4.2780638315060315</v>
      </c>
      <c r="BS58" s="6">
        <v>4.3231752099188085</v>
      </c>
      <c r="BT58" s="6">
        <v>4.6600154863918837</v>
      </c>
      <c r="BU58" s="6">
        <v>6.6162121676001151</v>
      </c>
      <c r="BV58" s="6">
        <v>6.4365167156372003</v>
      </c>
      <c r="BW58" s="6">
        <v>5.9644012335563383</v>
      </c>
      <c r="BX58" s="6">
        <v>5.4830832378399643</v>
      </c>
      <c r="BY58" s="6">
        <v>5.6229167256844601</v>
      </c>
      <c r="BZ58" s="6">
        <v>5.2782921242123759</v>
      </c>
      <c r="CA58" s="6">
        <v>5.0108295729918373</v>
      </c>
      <c r="CB58" s="6">
        <v>4.7854911513564939</v>
      </c>
      <c r="CC58" s="6">
        <v>3.6774122906583195</v>
      </c>
      <c r="CD58" s="6">
        <v>4.1915281138615734</v>
      </c>
      <c r="CE58" s="6">
        <v>3.1448190175611006</v>
      </c>
      <c r="CF58" s="6">
        <v>3.240477918830865</v>
      </c>
      <c r="CG58" s="6">
        <v>3.472224677916663</v>
      </c>
      <c r="CH58" s="21" t="s">
        <v>56</v>
      </c>
      <c r="CI58" s="2"/>
    </row>
    <row r="59" spans="1:87" x14ac:dyDescent="0.25">
      <c r="A59" s="2" t="s">
        <v>57</v>
      </c>
      <c r="B59" s="6">
        <v>9.3274641453491149</v>
      </c>
      <c r="C59" s="6">
        <v>9.3274641453491149</v>
      </c>
      <c r="D59" s="6">
        <v>9.3274641453491149</v>
      </c>
      <c r="E59" s="6">
        <v>9.4132216494830629</v>
      </c>
      <c r="F59" s="6">
        <v>9.3327376665317967</v>
      </c>
      <c r="G59" s="6">
        <v>9.1533408508977399</v>
      </c>
      <c r="H59" s="6">
        <v>9.2163808681058477</v>
      </c>
      <c r="I59" s="6">
        <v>9.2671739548766432</v>
      </c>
      <c r="J59" s="6">
        <v>9.444965430689944</v>
      </c>
      <c r="K59" s="6">
        <v>9.393347703159094</v>
      </c>
      <c r="L59" s="6">
        <v>9.0167078744351787</v>
      </c>
      <c r="M59" s="6">
        <v>8.8932462878038283</v>
      </c>
      <c r="N59" s="6">
        <v>8.8689606875353988</v>
      </c>
      <c r="O59" s="6">
        <v>8.7166903141356649</v>
      </c>
      <c r="P59" s="6">
        <v>8.7899202094985736</v>
      </c>
      <c r="Q59" s="6">
        <v>8.9398043004653047</v>
      </c>
      <c r="R59" s="6">
        <v>9.0459938451446327</v>
      </c>
      <c r="S59" s="6">
        <v>8.8538674251019618</v>
      </c>
      <c r="T59" s="6">
        <v>8.8299628196435478</v>
      </c>
      <c r="U59" s="6">
        <v>8.7395896625667486</v>
      </c>
      <c r="V59" s="6">
        <v>8.7006913781549464</v>
      </c>
      <c r="W59" s="6">
        <v>8.6617930937431478</v>
      </c>
      <c r="X59" s="6">
        <v>8.5965455246552995</v>
      </c>
      <c r="Y59" s="6">
        <v>8.5312979555674477</v>
      </c>
      <c r="Z59" s="6">
        <v>8.59005717611325</v>
      </c>
      <c r="AA59" s="6">
        <v>8.830384214491227</v>
      </c>
      <c r="AB59" s="6">
        <v>8.8185295237537691</v>
      </c>
      <c r="AC59" s="6">
        <v>8.9266322740916451</v>
      </c>
      <c r="AD59" s="6">
        <v>8.3506480200856128</v>
      </c>
      <c r="AE59" s="6">
        <v>8.3773157963187153</v>
      </c>
      <c r="AF59" s="6">
        <v>7.6784215569650573</v>
      </c>
      <c r="AG59" s="6">
        <v>8.2451195797883816</v>
      </c>
      <c r="AH59" s="6">
        <v>8.1443137621660071</v>
      </c>
      <c r="AI59" s="6">
        <v>8.1216218007643786</v>
      </c>
      <c r="AJ59" s="6">
        <v>8.1520487294673121</v>
      </c>
      <c r="AK59" s="6">
        <v>7.5080230428120318</v>
      </c>
      <c r="AL59" s="6">
        <v>4.2554129336164372</v>
      </c>
      <c r="AM59" s="6">
        <v>4.2217037580862629</v>
      </c>
      <c r="AN59" s="6">
        <v>7.5450317959415116</v>
      </c>
      <c r="AO59" s="6">
        <v>7.5437933865412923</v>
      </c>
      <c r="AP59" s="6">
        <v>7.5980919125432766</v>
      </c>
      <c r="AR59" s="2" t="s">
        <v>57</v>
      </c>
      <c r="AS59" s="6">
        <v>5.7896511897445846</v>
      </c>
      <c r="AT59" s="6">
        <v>5.7896511897445846</v>
      </c>
      <c r="AU59" s="6">
        <v>5.7896511897445846</v>
      </c>
      <c r="AV59" s="6">
        <v>5.4584841354616431</v>
      </c>
      <c r="AW59" s="6">
        <v>5.7692865989906394</v>
      </c>
      <c r="AX59" s="6">
        <v>6.4620576349628891</v>
      </c>
      <c r="AY59" s="6">
        <v>6.2186179848519618</v>
      </c>
      <c r="AZ59" s="6">
        <v>6.022471920508143</v>
      </c>
      <c r="BA59" s="6">
        <v>5.3359001747896428</v>
      </c>
      <c r="BB59" s="6">
        <v>5.5352307283989282</v>
      </c>
      <c r="BC59" s="6">
        <v>6.9896888993049719</v>
      </c>
      <c r="BD59" s="6">
        <v>7.4664566221381827</v>
      </c>
      <c r="BE59" s="6">
        <v>7.5602395602449928</v>
      </c>
      <c r="BF59" s="6">
        <v>8.1482572681133227</v>
      </c>
      <c r="BG59" s="6">
        <v>7.8654676862838082</v>
      </c>
      <c r="BH59" s="6">
        <v>7.2866650101728201</v>
      </c>
      <c r="BI59" s="6">
        <v>6.8765961880651814</v>
      </c>
      <c r="BJ59" s="6">
        <v>7.6185247366861528</v>
      </c>
      <c r="BK59" s="6">
        <v>7.7108363991278823</v>
      </c>
      <c r="BL59" s="6">
        <v>8.0598275750910666</v>
      </c>
      <c r="BM59" s="6">
        <v>8.2100398555836875</v>
      </c>
      <c r="BN59" s="6">
        <v>8.3602521360763067</v>
      </c>
      <c r="BO59" s="6">
        <v>8.6122166197930348</v>
      </c>
      <c r="BP59" s="6">
        <v>8.8641811035097628</v>
      </c>
      <c r="BQ59" s="6">
        <v>8.6372724711209194</v>
      </c>
      <c r="BR59" s="6">
        <v>7.7092091119090638</v>
      </c>
      <c r="BS59" s="6">
        <v>7.7549879979739691</v>
      </c>
      <c r="BT59" s="6">
        <v>7.3375310097976332</v>
      </c>
      <c r="BU59" s="6">
        <v>9.5617912729531174</v>
      </c>
      <c r="BV59" s="6">
        <v>9.4588091609084533</v>
      </c>
      <c r="BW59" s="6">
        <v>12.157707045582818</v>
      </c>
      <c r="BX59" s="6">
        <v>9.9693071290783237</v>
      </c>
      <c r="BY59" s="6">
        <v>10.358585781876355</v>
      </c>
      <c r="BZ59" s="6">
        <v>10.446214614934997</v>
      </c>
      <c r="CA59" s="6">
        <v>10.328715902126278</v>
      </c>
      <c r="CB59" s="6">
        <v>12.815729623969732</v>
      </c>
      <c r="CC59" s="6">
        <v>25.376231698642464</v>
      </c>
      <c r="CD59" s="6">
        <v>25.506405360707042</v>
      </c>
      <c r="CE59" s="6">
        <v>12.672814086952339</v>
      </c>
      <c r="CF59" s="6">
        <v>12.677596413551143</v>
      </c>
      <c r="CG59" s="6">
        <v>12.467913504870687</v>
      </c>
      <c r="CH59" s="21" t="s">
        <v>57</v>
      </c>
      <c r="CI59" s="2"/>
    </row>
    <row r="60" spans="1:87" x14ac:dyDescent="0.25">
      <c r="A60" s="2" t="s">
        <v>58</v>
      </c>
      <c r="B60" s="6">
        <v>9.4574614131524335</v>
      </c>
      <c r="C60" s="6">
        <v>9.4574614131524335</v>
      </c>
      <c r="D60" s="6">
        <v>9.4574614131524335</v>
      </c>
      <c r="E60" s="6">
        <v>9.573107574356591</v>
      </c>
      <c r="F60" s="6">
        <v>9.5891802988524528</v>
      </c>
      <c r="G60" s="6">
        <v>9.4732609599780453</v>
      </c>
      <c r="H60" s="6">
        <v>9.6459287609106976</v>
      </c>
      <c r="I60" s="6">
        <v>9.6130757065881163</v>
      </c>
      <c r="J60" s="6">
        <v>9.6444863468962101</v>
      </c>
      <c r="K60" s="6">
        <v>9.7562055665911558</v>
      </c>
      <c r="L60" s="6">
        <v>9.6611931704403204</v>
      </c>
      <c r="M60" s="6">
        <v>9.6981467046903678</v>
      </c>
      <c r="N60" s="6">
        <v>9.7133295235395956</v>
      </c>
      <c r="O60" s="6">
        <v>9.7741777784092516</v>
      </c>
      <c r="P60" s="6">
        <v>9.8375810916352417</v>
      </c>
      <c r="Q60" s="6">
        <v>9.8742150613735404</v>
      </c>
      <c r="R60" s="6">
        <v>9.9562565460904473</v>
      </c>
      <c r="S60" s="6">
        <v>9.8487427270800492</v>
      </c>
      <c r="T60" s="6">
        <v>9.7491349816336381</v>
      </c>
      <c r="U60" s="6">
        <v>9.6817382924740123</v>
      </c>
      <c r="V60" s="6">
        <v>9.5901357801439584</v>
      </c>
      <c r="W60" s="6">
        <v>9.4985332678139063</v>
      </c>
      <c r="X60" s="6">
        <v>9.5446655696092542</v>
      </c>
      <c r="Y60" s="6">
        <v>9.5907978714046038</v>
      </c>
      <c r="Z60" s="6">
        <v>9.6172427144595503</v>
      </c>
      <c r="AA60" s="6">
        <v>9.7063308181768946</v>
      </c>
      <c r="AB60" s="6">
        <v>9.7383453211167463</v>
      </c>
      <c r="AC60" s="6">
        <v>9.6518283601819093</v>
      </c>
      <c r="AD60" s="6">
        <v>8.2110879321717576</v>
      </c>
      <c r="AE60" s="6">
        <v>9.1833072895178596</v>
      </c>
      <c r="AF60" s="6">
        <v>9.1177883159398867</v>
      </c>
      <c r="AG60" s="6">
        <v>9.133982070372511</v>
      </c>
      <c r="AH60" s="6">
        <v>9.4139430990175921</v>
      </c>
      <c r="AI60" s="6">
        <v>9.2486792659078905</v>
      </c>
      <c r="AJ60" s="6">
        <v>9.517943489125738</v>
      </c>
      <c r="AK60" s="6">
        <v>9.2946502327650169</v>
      </c>
      <c r="AL60" s="6">
        <v>9.4590292076497029</v>
      </c>
      <c r="AM60" s="6">
        <v>9.5054024433009889</v>
      </c>
      <c r="AN60" s="6">
        <v>8.9391308581341136</v>
      </c>
      <c r="AO60" s="6">
        <v>8.9276588190408628</v>
      </c>
      <c r="AP60" s="6">
        <v>8.9795638614549649</v>
      </c>
      <c r="AR60" s="2" t="s">
        <v>58</v>
      </c>
      <c r="AS60" s="6">
        <v>5.2876448326564303</v>
      </c>
      <c r="AT60" s="6">
        <v>5.2876448326564303</v>
      </c>
      <c r="AU60" s="6">
        <v>5.2876448326564303</v>
      </c>
      <c r="AV60" s="6">
        <v>4.8410576921854238</v>
      </c>
      <c r="AW60" s="6">
        <v>4.7789901579288054</v>
      </c>
      <c r="AX60" s="6">
        <v>5.2266322200100692</v>
      </c>
      <c r="AY60" s="6">
        <v>4.5598464082977275</v>
      </c>
      <c r="AZ60" s="6">
        <v>4.6867140140434866</v>
      </c>
      <c r="BA60" s="6">
        <v>4.5654165330938961</v>
      </c>
      <c r="BB60" s="6">
        <v>4.1339939390387386</v>
      </c>
      <c r="BC60" s="6">
        <v>4.5009003185025067</v>
      </c>
      <c r="BD60" s="6">
        <v>4.3581980184936651</v>
      </c>
      <c r="BE60" s="6">
        <v>4.29956700486066</v>
      </c>
      <c r="BF60" s="6">
        <v>4.0645912143809575</v>
      </c>
      <c r="BG60" s="6">
        <v>3.8197486354734167</v>
      </c>
      <c r="BH60" s="6">
        <v>3.6782803876805019</v>
      </c>
      <c r="BI60" s="6">
        <v>3.361463368609388</v>
      </c>
      <c r="BJ60" s="6">
        <v>3.7766460992164914</v>
      </c>
      <c r="BK60" s="6">
        <v>4.1612981944049103</v>
      </c>
      <c r="BL60" s="6">
        <v>4.4215618674539128</v>
      </c>
      <c r="BM60" s="6">
        <v>4.7753004059015494</v>
      </c>
      <c r="BN60" s="6">
        <v>5.1290389443491859</v>
      </c>
      <c r="BO60" s="6">
        <v>4.9508912866352386</v>
      </c>
      <c r="BP60" s="6">
        <v>4.7727436289212903</v>
      </c>
      <c r="BQ60" s="6">
        <v>4.6706224109133299</v>
      </c>
      <c r="BR60" s="6">
        <v>4.3265936850581106</v>
      </c>
      <c r="BS60" s="6">
        <v>4.2029642867915422</v>
      </c>
      <c r="BT60" s="6">
        <v>4.5370641114966759</v>
      </c>
      <c r="BU60" s="6">
        <v>10.100726071448536</v>
      </c>
      <c r="BV60" s="6">
        <v>6.3463371822118937</v>
      </c>
      <c r="BW60" s="6">
        <v>6.5993497401050076</v>
      </c>
      <c r="BX60" s="6">
        <v>6.5368148283513117</v>
      </c>
      <c r="BY60" s="6">
        <v>5.4556981365035693</v>
      </c>
      <c r="BZ60" s="6">
        <v>6.0938922787323637</v>
      </c>
      <c r="CA60" s="6">
        <v>5.0540831036943707</v>
      </c>
      <c r="CB60" s="6">
        <v>5.9163676430709247</v>
      </c>
      <c r="CC60" s="6">
        <v>5.2815905299965671</v>
      </c>
      <c r="CD60" s="6">
        <v>5.1025124655951313</v>
      </c>
      <c r="CE60" s="6">
        <v>7.2892656212248985</v>
      </c>
      <c r="CF60" s="6">
        <v>7.3335668334802868</v>
      </c>
      <c r="CG60" s="6">
        <v>7.1331267650302959</v>
      </c>
      <c r="CH60" s="21" t="s">
        <v>58</v>
      </c>
      <c r="CI60" s="2"/>
    </row>
    <row r="61" spans="1:87" x14ac:dyDescent="0.25">
      <c r="A61" s="2" t="s">
        <v>59</v>
      </c>
      <c r="B61" s="6">
        <v>8.9574096519025055</v>
      </c>
      <c r="C61" s="6">
        <v>8.9574096519025055</v>
      </c>
      <c r="D61" s="6">
        <v>8.9574096519025055</v>
      </c>
      <c r="E61" s="6">
        <v>8.4926747359390919</v>
      </c>
      <c r="F61" s="6">
        <v>8.7510991673946315</v>
      </c>
      <c r="G61" s="6">
        <v>8.8643310234989272</v>
      </c>
      <c r="H61" s="6">
        <v>8.814543524218978</v>
      </c>
      <c r="I61" s="6">
        <v>8.8143714322786231</v>
      </c>
      <c r="J61" s="6">
        <v>8.8643668687463162</v>
      </c>
      <c r="K61" s="6">
        <v>8.7229673266719026</v>
      </c>
      <c r="L61" s="6">
        <v>8.6961350897508609</v>
      </c>
      <c r="M61" s="6">
        <v>8.7827923032856745</v>
      </c>
      <c r="N61" s="6">
        <v>8.7898957667149382</v>
      </c>
      <c r="O61" s="6">
        <v>8.7039816318037673</v>
      </c>
      <c r="P61" s="6">
        <v>8.8259800087225297</v>
      </c>
      <c r="Q61" s="6">
        <v>8.9595326347840363</v>
      </c>
      <c r="R61" s="6">
        <v>8.991017765927932</v>
      </c>
      <c r="S61" s="6">
        <v>8.9235043045764524</v>
      </c>
      <c r="T61" s="6">
        <v>8.8256965151238518</v>
      </c>
      <c r="U61" s="6">
        <v>8.7888052728966422</v>
      </c>
      <c r="V61" s="6">
        <v>8.7021614257071338</v>
      </c>
      <c r="W61" s="6">
        <v>8.6155175785176255</v>
      </c>
      <c r="X61" s="6">
        <v>8.4873745600766028</v>
      </c>
      <c r="Y61" s="6">
        <v>8.3592315416355802</v>
      </c>
      <c r="Z61" s="6">
        <v>8.2576412504450332</v>
      </c>
      <c r="AA61" s="6">
        <v>8.3763773216450073</v>
      </c>
      <c r="AB61" s="6">
        <v>8.589049488170339</v>
      </c>
      <c r="AC61" s="6">
        <v>8.3476559759131419</v>
      </c>
      <c r="AD61" s="6">
        <v>7.9403617001477214</v>
      </c>
      <c r="AE61" s="6">
        <v>8.4020636861773514</v>
      </c>
      <c r="AF61" s="6">
        <v>8.5582693619032586</v>
      </c>
      <c r="AG61" s="6">
        <v>8.7865184161405665</v>
      </c>
      <c r="AH61" s="6">
        <v>8.8718922096874113</v>
      </c>
      <c r="AI61" s="6">
        <v>9.0220107478577098</v>
      </c>
      <c r="AJ61" s="6">
        <v>8.9226180557991235</v>
      </c>
      <c r="AK61" s="6">
        <v>8.8075380644163772</v>
      </c>
      <c r="AL61" s="6">
        <v>9.5034684785164636</v>
      </c>
      <c r="AM61" s="6">
        <v>9.8296207024779036</v>
      </c>
      <c r="AN61" s="6">
        <v>9.7891782448420717</v>
      </c>
      <c r="AO61" s="6">
        <v>9.7982845729165895</v>
      </c>
      <c r="AP61" s="6">
        <v>9.0047852517714926</v>
      </c>
      <c r="AR61" s="2" t="s">
        <v>59</v>
      </c>
      <c r="AS61" s="6">
        <v>7.2186789787000798</v>
      </c>
      <c r="AT61" s="6">
        <v>7.2186789787000798</v>
      </c>
      <c r="AU61" s="6">
        <v>7.2186789787000798</v>
      </c>
      <c r="AV61" s="6">
        <v>9.0133311749865097</v>
      </c>
      <c r="AW61" s="6">
        <v>8.0153816825875666</v>
      </c>
      <c r="AX61" s="6">
        <v>7.5781177881244206</v>
      </c>
      <c r="AY61" s="6">
        <v>7.7703806069082058</v>
      </c>
      <c r="AZ61" s="6">
        <v>7.7710451689372517</v>
      </c>
      <c r="BA61" s="6">
        <v>7.5779793656608998</v>
      </c>
      <c r="BB61" s="6">
        <v>8.124017526386746</v>
      </c>
      <c r="BC61" s="6">
        <v>8.2276347310932145</v>
      </c>
      <c r="BD61" s="6">
        <v>7.8929932973375525</v>
      </c>
      <c r="BE61" s="6">
        <v>7.8655620762119698</v>
      </c>
      <c r="BF61" s="6">
        <v>8.1973339866369717</v>
      </c>
      <c r="BG61" s="6">
        <v>7.7262166946926909</v>
      </c>
      <c r="BH61" s="6">
        <v>7.2104807225326555</v>
      </c>
      <c r="BI61" s="6">
        <v>7.0888955826672273</v>
      </c>
      <c r="BJ61" s="6">
        <v>7.3496101912138165</v>
      </c>
      <c r="BK61" s="6">
        <v>7.7273114529990305</v>
      </c>
      <c r="BL61" s="6">
        <v>7.8697732018640751</v>
      </c>
      <c r="BM61" s="6">
        <v>8.2043630192248127</v>
      </c>
      <c r="BN61" s="6">
        <v>8.5389528365855494</v>
      </c>
      <c r="BO61" s="6">
        <v>9.0337986972784385</v>
      </c>
      <c r="BP61" s="6">
        <v>9.5286445579713295</v>
      </c>
      <c r="BQ61" s="6">
        <v>9.9209525876543214</v>
      </c>
      <c r="BR61" s="6">
        <v>9.4624332390150769</v>
      </c>
      <c r="BS61" s="6">
        <v>8.641163827930578</v>
      </c>
      <c r="BT61" s="6">
        <v>9.5733455557518976</v>
      </c>
      <c r="BU61" s="6">
        <v>11.146181039873021</v>
      </c>
      <c r="BV61" s="6">
        <v>9.3632410136428543</v>
      </c>
      <c r="BW61" s="6">
        <v>8.7600264726549852</v>
      </c>
      <c r="BX61" s="6">
        <v>7.878604284614493</v>
      </c>
      <c r="BY61" s="6">
        <v>7.5489189934275309</v>
      </c>
      <c r="BZ61" s="6">
        <v>6.9692109599303373</v>
      </c>
      <c r="CA61" s="6">
        <v>7.3530325902203391</v>
      </c>
      <c r="CB61" s="6">
        <v>7.7974333705136036</v>
      </c>
      <c r="CC61" s="6">
        <v>5.1099807965271768</v>
      </c>
      <c r="CD61" s="6">
        <v>3.8504890197092223</v>
      </c>
      <c r="CE61" s="6">
        <v>4.0066643853343855</v>
      </c>
      <c r="CF61" s="6">
        <v>3.9714987648533935</v>
      </c>
      <c r="CG61" s="6">
        <v>7.0357301159510666</v>
      </c>
      <c r="CH61" s="21" t="s">
        <v>59</v>
      </c>
      <c r="CI61" s="2"/>
    </row>
    <row r="62" spans="1:87" x14ac:dyDescent="0.25">
      <c r="A62" s="2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7.8404727075986145</v>
      </c>
      <c r="AG62" s="6">
        <v>7.8140360496378847</v>
      </c>
      <c r="AH62" s="6">
        <v>7.8193962170794684</v>
      </c>
      <c r="AI62" s="6">
        <v>7.7311637825774193</v>
      </c>
      <c r="AJ62" s="6">
        <v>7.73006624469798</v>
      </c>
      <c r="AK62" s="6">
        <v>7.6994694264913077</v>
      </c>
      <c r="AL62" s="6">
        <v>7.6187561136873736</v>
      </c>
      <c r="AM62" s="6">
        <v>7.7656057383479702</v>
      </c>
      <c r="AN62" s="6">
        <v>7.6274274231622519</v>
      </c>
      <c r="AO62" s="6">
        <v>7.6433497670532367</v>
      </c>
      <c r="AP62" s="6">
        <v>7.423542474624389</v>
      </c>
      <c r="AR62" s="2" t="s">
        <v>60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11.531919218144964</v>
      </c>
      <c r="BX62" s="6">
        <v>11.634008828032233</v>
      </c>
      <c r="BY62" s="6">
        <v>11.613309638147694</v>
      </c>
      <c r="BZ62" s="6">
        <v>11.954034053128527</v>
      </c>
      <c r="CA62" s="6">
        <v>11.958272380609818</v>
      </c>
      <c r="CB62" s="6">
        <v>12.076427150367433</v>
      </c>
      <c r="CC62" s="6">
        <v>12.388115209769747</v>
      </c>
      <c r="CD62" s="6">
        <v>11.821030636675768</v>
      </c>
      <c r="CE62" s="6">
        <v>12.354629486921684</v>
      </c>
      <c r="CF62" s="6">
        <v>12.293142672713314</v>
      </c>
      <c r="CG62" s="6">
        <v>13.141965574903558</v>
      </c>
      <c r="CH62" s="21" t="s">
        <v>60</v>
      </c>
      <c r="CI62" s="2"/>
    </row>
    <row r="63" spans="1:87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18">
        <v>3.452140135893754</v>
      </c>
      <c r="Y63" s="18">
        <v>2.8568388116319117</v>
      </c>
      <c r="Z63" s="18">
        <v>3.15817254764365</v>
      </c>
      <c r="AA63" s="18">
        <v>3.1995257645499038</v>
      </c>
      <c r="AB63" s="18">
        <v>3.3706815580263894</v>
      </c>
      <c r="AC63" s="18">
        <v>2.7560908545494489</v>
      </c>
      <c r="AD63" s="18">
        <v>2.1333048729649979</v>
      </c>
      <c r="AE63" s="18">
        <v>2.1606609794991245E-2</v>
      </c>
      <c r="AF63" s="18">
        <v>0.13976422531858843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0.66236972370163627</v>
      </c>
      <c r="AO63" s="18">
        <v>0.33114426691474824</v>
      </c>
      <c r="AP63" s="18">
        <v>2.3504329128799388</v>
      </c>
      <c r="AQ63" s="18"/>
      <c r="AR63" s="22" t="s">
        <v>61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28.478204976595279</v>
      </c>
      <c r="BP63" s="25">
        <v>30.77706136190471</v>
      </c>
      <c r="BQ63" s="25">
        <v>29.613410358778371</v>
      </c>
      <c r="BR63" s="25">
        <v>29.453717942747037</v>
      </c>
      <c r="BS63" s="25">
        <v>28.79277100263397</v>
      </c>
      <c r="BT63" s="25">
        <v>31.166116576477069</v>
      </c>
      <c r="BU63" s="25">
        <v>33.571109597821142</v>
      </c>
      <c r="BV63" s="25">
        <v>41.725788309740089</v>
      </c>
      <c r="BW63" s="25">
        <v>41.269502765177982</v>
      </c>
      <c r="BX63" s="25">
        <v>41.873004665116838</v>
      </c>
      <c r="BY63" s="25">
        <v>46.843692256926495</v>
      </c>
      <c r="BZ63" s="25">
        <v>47.475275061884538</v>
      </c>
      <c r="CA63" s="25">
        <v>43.846107811934189</v>
      </c>
      <c r="CB63" s="25">
        <v>53.59809250899621</v>
      </c>
      <c r="CC63" s="25">
        <v>43.699347940045499</v>
      </c>
      <c r="CD63" s="25">
        <v>41.957361271143355</v>
      </c>
      <c r="CE63" s="25">
        <v>39.251373562382433</v>
      </c>
      <c r="CF63" s="25">
        <v>40.530456482709774</v>
      </c>
      <c r="CG63" s="25">
        <v>32.732633080727702</v>
      </c>
      <c r="CH63" s="42" t="s">
        <v>61</v>
      </c>
      <c r="CI63" s="2"/>
    </row>
    <row r="64" spans="1:87" x14ac:dyDescent="0.25">
      <c r="A64" s="2" t="s">
        <v>62</v>
      </c>
      <c r="X64" s="6">
        <v>6.7254977181163031</v>
      </c>
      <c r="Y64" s="6">
        <v>6.3625730156944087</v>
      </c>
      <c r="Z64" s="6">
        <v>6.2256181817098426</v>
      </c>
      <c r="AA64" s="6">
        <v>6.2116904138928852</v>
      </c>
      <c r="AB64" s="6">
        <v>6.1805729513933114</v>
      </c>
      <c r="AC64" s="6">
        <v>5.5040355040087476</v>
      </c>
      <c r="AD64" s="6">
        <v>5.478615801223869</v>
      </c>
      <c r="AE64" s="6">
        <v>4.8550893820172618</v>
      </c>
      <c r="AF64" s="6">
        <v>5.068597624047845</v>
      </c>
      <c r="AG64" s="6">
        <v>5.2121894730084071</v>
      </c>
      <c r="AH64" s="6">
        <v>4.3681169692982316</v>
      </c>
      <c r="AI64" s="6">
        <v>3.5700894457015613</v>
      </c>
      <c r="AJ64" s="6">
        <v>5.3977196779841599</v>
      </c>
      <c r="AK64" s="6">
        <v>3.9300079963350316</v>
      </c>
      <c r="AL64" s="6">
        <v>4.0404370353446222</v>
      </c>
      <c r="AM64" s="6">
        <v>4.273392126043813</v>
      </c>
      <c r="AN64" s="6">
        <v>4.7626820440876259</v>
      </c>
      <c r="AO64" s="6">
        <v>4.6154765229255084</v>
      </c>
      <c r="AP64" s="6">
        <v>5.2264417509837049</v>
      </c>
      <c r="AR64" s="2" t="s">
        <v>62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15.837583038412767</v>
      </c>
      <c r="BP64" s="6">
        <v>17.239077937796072</v>
      </c>
      <c r="BQ64" s="6">
        <v>17.767952109199612</v>
      </c>
      <c r="BR64" s="6">
        <v>17.821736531767158</v>
      </c>
      <c r="BS64" s="6">
        <v>17.941901857202094</v>
      </c>
      <c r="BT64" s="6">
        <v>20.554465222065144</v>
      </c>
      <c r="BU64" s="6">
        <v>20.652627688161022</v>
      </c>
      <c r="BV64" s="6">
        <v>23.060480034163458</v>
      </c>
      <c r="BW64" s="6">
        <v>22.235981976617886</v>
      </c>
      <c r="BX64" s="6">
        <v>21.681477853398121</v>
      </c>
      <c r="BY64" s="6">
        <v>24.941006071690431</v>
      </c>
      <c r="BZ64" s="6">
        <v>28.022723839658898</v>
      </c>
      <c r="CA64" s="6">
        <v>20.965021700868757</v>
      </c>
      <c r="CB64" s="6">
        <v>26.632837702010836</v>
      </c>
      <c r="CC64" s="6">
        <v>26.206397358096666</v>
      </c>
      <c r="CD64" s="6">
        <v>25.306802017185547</v>
      </c>
      <c r="CE64" s="6">
        <v>23.417326542295115</v>
      </c>
      <c r="CF64" s="6">
        <v>23.985785469706286</v>
      </c>
      <c r="CG64" s="6">
        <v>21.626440280166879</v>
      </c>
      <c r="CH64" s="21" t="s">
        <v>62</v>
      </c>
      <c r="CI64" s="2"/>
    </row>
    <row r="65" spans="1:87" x14ac:dyDescent="0.25">
      <c r="A65" s="2" t="s">
        <v>63</v>
      </c>
      <c r="X65" s="6">
        <v>3.299957643194471</v>
      </c>
      <c r="Y65" s="6">
        <v>2.3797986494165717</v>
      </c>
      <c r="Z65" s="6">
        <v>3.5905282430967809</v>
      </c>
      <c r="AA65" s="6">
        <v>3.8130953754724302</v>
      </c>
      <c r="AB65" s="6">
        <v>3.0078144342250108</v>
      </c>
      <c r="AC65" s="6">
        <v>2.1232978458441911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0.12692666501161806</v>
      </c>
      <c r="AM65" s="6">
        <v>1.0587135092701996</v>
      </c>
      <c r="AN65" s="6">
        <v>0.61323612594642685</v>
      </c>
      <c r="AO65" s="6">
        <v>0</v>
      </c>
      <c r="AP65" s="6">
        <v>2.7759281813331578</v>
      </c>
      <c r="AR65" s="2" t="s">
        <v>63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29.065883318328943</v>
      </c>
      <c r="BP65" s="6">
        <v>32.619232340303917</v>
      </c>
      <c r="BQ65" s="6">
        <v>27.943795979119855</v>
      </c>
      <c r="BR65" s="6">
        <v>27.084315489879884</v>
      </c>
      <c r="BS65" s="6">
        <v>30.194043552470855</v>
      </c>
      <c r="BT65" s="6">
        <v>33.609753419457448</v>
      </c>
      <c r="BU65" s="6">
        <v>42.848049497081988</v>
      </c>
      <c r="BV65" s="6">
        <v>42.659904452161939</v>
      </c>
      <c r="BW65" s="6">
        <v>45.140393315691128</v>
      </c>
      <c r="BX65" s="6">
        <v>42.637732935961644</v>
      </c>
      <c r="BY65" s="6">
        <v>50.446684965133791</v>
      </c>
      <c r="BZ65" s="6">
        <v>53.750261658048629</v>
      </c>
      <c r="CA65" s="6">
        <v>42.184025076983559</v>
      </c>
      <c r="CB65" s="6">
        <v>51.73261018214771</v>
      </c>
      <c r="CC65" s="6">
        <v>41.319077167721211</v>
      </c>
      <c r="CD65" s="6">
        <v>37.720825241560554</v>
      </c>
      <c r="CE65" s="6">
        <v>39.441111230231307</v>
      </c>
      <c r="CF65" s="6">
        <v>43.097241275309692</v>
      </c>
      <c r="CG65" s="6">
        <v>31.08951139606571</v>
      </c>
      <c r="CH65" s="21" t="s">
        <v>63</v>
      </c>
      <c r="CI65" s="2"/>
    </row>
    <row r="66" spans="1:87" x14ac:dyDescent="0.25">
      <c r="A66" s="2" t="s">
        <v>64</v>
      </c>
      <c r="X66" s="6">
        <v>0</v>
      </c>
      <c r="Y66" s="6">
        <v>0</v>
      </c>
      <c r="Z66" s="6">
        <v>0</v>
      </c>
      <c r="AA66" s="6">
        <v>0.70062187888840177</v>
      </c>
      <c r="AB66" s="6">
        <v>1.4880643379899496</v>
      </c>
      <c r="AC66" s="6">
        <v>0.76083532423846745</v>
      </c>
      <c r="AD66" s="6">
        <v>0.4262723863159435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R66" s="2" t="s">
        <v>64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44.520158229297365</v>
      </c>
      <c r="BP66" s="6">
        <v>43.052664558601414</v>
      </c>
      <c r="BQ66" s="6">
        <v>43.134811315818084</v>
      </c>
      <c r="BR66" s="6">
        <v>39.1036564187796</v>
      </c>
      <c r="BS66" s="6">
        <v>36.062814661180667</v>
      </c>
      <c r="BT66" s="6">
        <v>38.871132052239481</v>
      </c>
      <c r="BU66" s="6">
        <v>40.163103218412772</v>
      </c>
      <c r="BV66" s="6">
        <v>50.245011369657291</v>
      </c>
      <c r="BW66" s="6">
        <v>51.422740800431768</v>
      </c>
      <c r="BX66" s="6">
        <v>55.722282803643829</v>
      </c>
      <c r="BY66" s="6">
        <v>57.990057919021623</v>
      </c>
      <c r="BZ66" s="6">
        <v>61.391453436744811</v>
      </c>
      <c r="CA66" s="6">
        <v>56.706701998452488</v>
      </c>
      <c r="CB66" s="6">
        <v>58.636136269045856</v>
      </c>
      <c r="CC66" s="6">
        <v>57.734439464453644</v>
      </c>
      <c r="CD66" s="6">
        <v>50.441044507808641</v>
      </c>
      <c r="CE66" s="6">
        <v>53.411956052149243</v>
      </c>
      <c r="CF66" s="6">
        <v>56.398339715517622</v>
      </c>
      <c r="CG66" s="6">
        <v>47.28732958065364</v>
      </c>
      <c r="CH66" s="21" t="s">
        <v>64</v>
      </c>
      <c r="CI66" s="2"/>
    </row>
    <row r="67" spans="1:87" x14ac:dyDescent="0.25">
      <c r="A67" s="2" t="s">
        <v>65</v>
      </c>
      <c r="X67" s="6">
        <v>6.4036276323003962</v>
      </c>
      <c r="Y67" s="6">
        <v>6.638879737773645</v>
      </c>
      <c r="Z67" s="6">
        <v>5.8402794881485223</v>
      </c>
      <c r="AA67" s="6">
        <v>5.9149307001769333</v>
      </c>
      <c r="AB67" s="6">
        <v>5.9164508220265493</v>
      </c>
      <c r="AC67" s="6">
        <v>5.2674603105521642</v>
      </c>
      <c r="AD67" s="6">
        <v>4.9835009447078216</v>
      </c>
      <c r="AE67" s="6">
        <v>3.4013832801378636</v>
      </c>
      <c r="AF67" s="6">
        <v>2.7361861135272587</v>
      </c>
      <c r="AG67" s="6">
        <v>2.9124143859774754</v>
      </c>
      <c r="AH67" s="6">
        <v>4.0491843074499663</v>
      </c>
      <c r="AI67" s="6">
        <v>4.1964291918131096</v>
      </c>
      <c r="AJ67" s="6">
        <v>4.6073774285786238</v>
      </c>
      <c r="AK67" s="6">
        <v>2.4632806547506778</v>
      </c>
      <c r="AL67" s="6">
        <v>3.118759189921291</v>
      </c>
      <c r="AM67" s="6">
        <v>3.7984797728465618</v>
      </c>
      <c r="AN67" s="6">
        <v>3.8844303978064594</v>
      </c>
      <c r="AO67" s="6">
        <v>3.1043372834692233</v>
      </c>
      <c r="AP67" s="6">
        <v>5.0167213417479459</v>
      </c>
      <c r="AR67" s="2" t="s">
        <v>65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17.080538617145084</v>
      </c>
      <c r="BP67" s="6">
        <v>16.172072966585247</v>
      </c>
      <c r="BQ67" s="6">
        <v>19.256002412629812</v>
      </c>
      <c r="BR67" s="6">
        <v>18.967724176972609</v>
      </c>
      <c r="BS67" s="6">
        <v>18.961853970275573</v>
      </c>
      <c r="BT67" s="6">
        <v>21.468040199842726</v>
      </c>
      <c r="BU67" s="6">
        <v>22.564597144595229</v>
      </c>
      <c r="BV67" s="6">
        <v>28.674211128769294</v>
      </c>
      <c r="BW67" s="6">
        <v>31.242982088331139</v>
      </c>
      <c r="BX67" s="6">
        <v>30.56244691583413</v>
      </c>
      <c r="BY67" s="6">
        <v>26.172618292749643</v>
      </c>
      <c r="BZ67" s="6">
        <v>25.604007357704127</v>
      </c>
      <c r="CA67" s="6">
        <v>24.017061487406476</v>
      </c>
      <c r="CB67" s="6">
        <v>32.296852508109332</v>
      </c>
      <c r="CC67" s="6">
        <v>29.765611681661163</v>
      </c>
      <c r="CD67" s="6">
        <v>27.140756102477688</v>
      </c>
      <c r="CE67" s="6">
        <v>26.808843279580142</v>
      </c>
      <c r="CF67" s="6">
        <v>29.821304303841671</v>
      </c>
      <c r="CG67" s="6">
        <v>22.436310983040155</v>
      </c>
      <c r="CH67" s="21" t="s">
        <v>65</v>
      </c>
      <c r="CI67" s="2"/>
    </row>
    <row r="68" spans="1:87" x14ac:dyDescent="0.25">
      <c r="A68" s="2" t="s">
        <v>66</v>
      </c>
      <c r="X68" s="6">
        <v>0</v>
      </c>
      <c r="Y68" s="6">
        <v>0</v>
      </c>
      <c r="Z68" s="6">
        <v>0.59090683104189923</v>
      </c>
      <c r="AA68" s="6">
        <v>1.3102686165367805</v>
      </c>
      <c r="AB68" s="6">
        <v>1.1952816608272983</v>
      </c>
      <c r="AC68" s="6">
        <v>9.1556456282259877E-2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R68" s="2" t="s">
        <v>66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44.350102472331642</v>
      </c>
      <c r="BP68" s="6">
        <v>44.696783841157966</v>
      </c>
      <c r="BQ68" s="6">
        <v>39.527339565493925</v>
      </c>
      <c r="BR68" s="6">
        <v>36.749402802153014</v>
      </c>
      <c r="BS68" s="6">
        <v>37.193444309515371</v>
      </c>
      <c r="BT68" s="6">
        <v>41.45566518940592</v>
      </c>
      <c r="BU68" s="6">
        <v>42.47581838040216</v>
      </c>
      <c r="BV68" s="6">
        <v>48.646377443521367</v>
      </c>
      <c r="BW68" s="6">
        <v>60.399473630900943</v>
      </c>
      <c r="BX68" s="6">
        <v>62.580594414465672</v>
      </c>
      <c r="BY68" s="6">
        <v>54.961458838383194</v>
      </c>
      <c r="BZ68" s="6">
        <v>59.816170199995497</v>
      </c>
      <c r="CA68" s="6">
        <v>51.94293958925401</v>
      </c>
      <c r="CB68" s="6">
        <v>62.474562481341692</v>
      </c>
      <c r="CC68" s="6">
        <v>54.678017719099003</v>
      </c>
      <c r="CD68" s="6">
        <v>53.311470261620983</v>
      </c>
      <c r="CE68" s="6">
        <v>52.76860225750962</v>
      </c>
      <c r="CF68" s="6">
        <v>52.73465318089842</v>
      </c>
      <c r="CG68" s="6">
        <v>45.35926888572147</v>
      </c>
      <c r="CH68" s="21" t="s">
        <v>66</v>
      </c>
      <c r="CI68" s="2"/>
    </row>
    <row r="69" spans="1:87" x14ac:dyDescent="0.25">
      <c r="A69" s="2" t="s">
        <v>67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R69" s="2" t="s">
        <v>67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54.401259108277564</v>
      </c>
      <c r="BP69" s="6">
        <v>57.378692142494039</v>
      </c>
      <c r="BQ69" s="6">
        <v>48.122316222905255</v>
      </c>
      <c r="BR69" s="6">
        <v>43.131060854163351</v>
      </c>
      <c r="BS69" s="6">
        <v>63.384907219185962</v>
      </c>
      <c r="BT69" s="6">
        <v>70.243195328654522</v>
      </c>
      <c r="BU69" s="6">
        <v>73.9823637961522</v>
      </c>
      <c r="BV69" s="6">
        <v>83.667815680270635</v>
      </c>
      <c r="BW69" s="6">
        <v>80.193769431803915</v>
      </c>
      <c r="BX69" s="6">
        <v>91.237481250931026</v>
      </c>
      <c r="BY69" s="6">
        <v>95.679741228732169</v>
      </c>
      <c r="BZ69" s="6">
        <v>106.0128326270134</v>
      </c>
      <c r="CA69" s="6">
        <v>91.879543958965286</v>
      </c>
      <c r="CB69" s="6">
        <v>101.670073601027</v>
      </c>
      <c r="CC69" s="6">
        <v>96.641138897733498</v>
      </c>
      <c r="CD69" s="6">
        <v>86.0303542855969</v>
      </c>
      <c r="CE69" s="6">
        <v>82.437654293976195</v>
      </c>
      <c r="CF69" s="6">
        <v>81.238975974275661</v>
      </c>
      <c r="CG69" s="6">
        <v>70.08879666364426</v>
      </c>
      <c r="CH69" s="21" t="s">
        <v>67</v>
      </c>
      <c r="CI69" s="2"/>
    </row>
    <row r="70" spans="1:87" x14ac:dyDescent="0.25">
      <c r="A70" s="2" t="s">
        <v>68</v>
      </c>
      <c r="X70" s="6">
        <v>4.8732256044285416</v>
      </c>
      <c r="Y70" s="6">
        <v>4.3409451296832327</v>
      </c>
      <c r="Z70" s="6">
        <v>4.7486279010556114</v>
      </c>
      <c r="AA70" s="6">
        <v>5.1689200956008721</v>
      </c>
      <c r="AB70" s="6">
        <v>5.244233731829314</v>
      </c>
      <c r="AC70" s="6">
        <v>5.1502118322504362</v>
      </c>
      <c r="AD70" s="6">
        <v>3.2754587520688334</v>
      </c>
      <c r="AE70" s="6">
        <v>1.4002110140278443</v>
      </c>
      <c r="AF70" s="6">
        <v>0.21241404515281082</v>
      </c>
      <c r="AG70" s="6">
        <v>0</v>
      </c>
      <c r="AH70" s="6">
        <v>0</v>
      </c>
      <c r="AI70" s="6">
        <v>0</v>
      </c>
      <c r="AJ70" s="6">
        <v>0.59705401967980709</v>
      </c>
      <c r="AK70" s="6">
        <v>1.3827453563325334</v>
      </c>
      <c r="AL70" s="6">
        <v>2.5037706443094274</v>
      </c>
      <c r="AM70" s="6">
        <v>2.3085885625187688</v>
      </c>
      <c r="AN70" s="6">
        <v>3.3314600469674698</v>
      </c>
      <c r="AO70" s="6">
        <v>3.5475496247065559</v>
      </c>
      <c r="AP70" s="6">
        <v>4.5047452381101891</v>
      </c>
      <c r="AR70" s="2" t="s">
        <v>68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22.990443954960611</v>
      </c>
      <c r="BP70" s="6">
        <v>25.045934709430316</v>
      </c>
      <c r="BQ70" s="6">
        <v>23.471598984052676</v>
      </c>
      <c r="BR70" s="6">
        <v>21.848569846121329</v>
      </c>
      <c r="BS70" s="6">
        <v>21.557733547782316</v>
      </c>
      <c r="BT70" s="6">
        <v>21.9208149578125</v>
      </c>
      <c r="BU70" s="6">
        <v>29.160489915025174</v>
      </c>
      <c r="BV70" s="6">
        <v>36.402075076922848</v>
      </c>
      <c r="BW70" s="6">
        <v>40.988953242758271</v>
      </c>
      <c r="BX70" s="6">
        <v>46.552122784595106</v>
      </c>
      <c r="BY70" s="6">
        <v>47.426155309023621</v>
      </c>
      <c r="BZ70" s="6">
        <v>44.664382249066882</v>
      </c>
      <c r="CA70" s="6">
        <v>39.503601160628996</v>
      </c>
      <c r="CB70" s="6">
        <v>36.469521657469734</v>
      </c>
      <c r="CC70" s="6">
        <v>32.140493589953621</v>
      </c>
      <c r="CD70" s="6">
        <v>32.894222091362238</v>
      </c>
      <c r="CE70" s="6">
        <v>28.944231477295407</v>
      </c>
      <c r="CF70" s="6">
        <v>28.10976515689828</v>
      </c>
      <c r="CG70" s="6">
        <v>24.4133929867345</v>
      </c>
      <c r="CH70" s="21" t="s">
        <v>68</v>
      </c>
      <c r="CI70" s="2"/>
    </row>
    <row r="71" spans="1:87" x14ac:dyDescent="0.25">
      <c r="A71" s="1" t="s">
        <v>69</v>
      </c>
      <c r="X71" s="6">
        <v>8.1643193587192027</v>
      </c>
      <c r="Y71" s="6">
        <v>8.0983728558456107</v>
      </c>
      <c r="Z71" s="6">
        <v>7.735803350436389</v>
      </c>
      <c r="AA71" s="6">
        <v>7.6445507755266178</v>
      </c>
      <c r="AB71" s="6">
        <v>7.4302550929422386</v>
      </c>
      <c r="AC71" s="6">
        <v>6.9621167783397393</v>
      </c>
      <c r="AD71" s="6">
        <v>6.4228866783641125</v>
      </c>
      <c r="AE71" s="6">
        <v>5.9364139156180915</v>
      </c>
      <c r="AF71" s="6">
        <v>5.9348926786192102</v>
      </c>
      <c r="AG71" s="6">
        <v>4.3568439568876185</v>
      </c>
      <c r="AH71" s="6">
        <v>4.2421181909810448</v>
      </c>
      <c r="AI71" s="6">
        <v>3.9735998947554538</v>
      </c>
      <c r="AJ71" s="6">
        <v>1.6370035599334287</v>
      </c>
      <c r="AK71" s="6">
        <v>3.7297587877400189</v>
      </c>
      <c r="AL71" s="6">
        <v>2.8852958664313464</v>
      </c>
      <c r="AM71" s="6">
        <v>4.5497849020720622</v>
      </c>
      <c r="AN71" s="6">
        <v>3.001396991963627</v>
      </c>
      <c r="AO71" s="6">
        <v>2.80277714787379</v>
      </c>
      <c r="AP71" s="6">
        <v>5.0280685312836484</v>
      </c>
      <c r="AR71" s="1" t="s">
        <v>69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10.281330799392885</v>
      </c>
      <c r="BP71" s="6">
        <v>10.535994333709327</v>
      </c>
      <c r="BQ71" s="6">
        <v>11.936117579969503</v>
      </c>
      <c r="BR71" s="6">
        <v>12.288504776096397</v>
      </c>
      <c r="BS71" s="6">
        <v>13.116043668041911</v>
      </c>
      <c r="BT71" s="6">
        <v>14.923838661722439</v>
      </c>
      <c r="BU71" s="6">
        <v>17.006166565187293</v>
      </c>
      <c r="BV71" s="6">
        <v>18.884763120141223</v>
      </c>
      <c r="BW71" s="6">
        <v>18.890637633175078</v>
      </c>
      <c r="BX71" s="6">
        <v>24.984538708870339</v>
      </c>
      <c r="BY71" s="6">
        <v>25.427571587792404</v>
      </c>
      <c r="BZ71" s="6">
        <v>26.464500240044313</v>
      </c>
      <c r="CA71" s="6">
        <v>35.487660756034664</v>
      </c>
      <c r="CB71" s="6">
        <v>27.406133767499384</v>
      </c>
      <c r="CC71" s="6">
        <v>30.667169649142441</v>
      </c>
      <c r="CD71" s="6">
        <v>24.239464734148584</v>
      </c>
      <c r="CE71" s="6">
        <v>30.218825587246656</v>
      </c>
      <c r="CF71" s="6">
        <v>30.985829587113873</v>
      </c>
      <c r="CG71" s="6">
        <v>22.392491898391199</v>
      </c>
      <c r="CH71" s="12" t="s">
        <v>69</v>
      </c>
      <c r="CI71" s="2"/>
    </row>
    <row r="72" spans="1:87" x14ac:dyDescent="0.25">
      <c r="A72" s="2" t="s">
        <v>70</v>
      </c>
      <c r="X72" s="6">
        <v>1.5892324559730975</v>
      </c>
      <c r="Y72" s="6">
        <v>1.5729420379869041</v>
      </c>
      <c r="Z72" s="6">
        <v>1.1253905418657384</v>
      </c>
      <c r="AA72" s="6">
        <v>0.28842563902300383</v>
      </c>
      <c r="AB72" s="6">
        <v>1.3297762496637577E-3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1.0789003706340912</v>
      </c>
      <c r="AR72" s="2" t="s">
        <v>70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35.672136924483745</v>
      </c>
      <c r="BP72" s="6">
        <v>35.73504511883953</v>
      </c>
      <c r="BQ72" s="6">
        <v>37.463340643612106</v>
      </c>
      <c r="BR72" s="6">
        <v>40.695421663364066</v>
      </c>
      <c r="BS72" s="6">
        <v>41.80409071957822</v>
      </c>
      <c r="BT72" s="6">
        <v>48.611170101905969</v>
      </c>
      <c r="BU72" s="6">
        <v>55.014858335263753</v>
      </c>
      <c r="BV72" s="6">
        <v>63.502008605535273</v>
      </c>
      <c r="BW72" s="6">
        <v>52.676587741565982</v>
      </c>
      <c r="BX72" s="6">
        <v>54.947315978358759</v>
      </c>
      <c r="BY72" s="6">
        <v>59.945400104211686</v>
      </c>
      <c r="BZ72" s="6">
        <v>63.963568326366847</v>
      </c>
      <c r="CA72" s="6">
        <v>51.47880373130446</v>
      </c>
      <c r="CB72" s="6">
        <v>56.450008881273583</v>
      </c>
      <c r="CC72" s="6">
        <v>51.455485936685299</v>
      </c>
      <c r="CD72" s="6">
        <v>50.51963724320585</v>
      </c>
      <c r="CE72" s="6">
        <v>44.279370593696513</v>
      </c>
      <c r="CF72" s="6">
        <v>41.874194645741298</v>
      </c>
      <c r="CG72" s="6">
        <v>37.642870274463377</v>
      </c>
      <c r="CH72" s="21" t="s">
        <v>70</v>
      </c>
      <c r="CI72" s="2"/>
    </row>
    <row r="73" spans="1:87" x14ac:dyDescent="0.25">
      <c r="A73" s="2" t="s">
        <v>71</v>
      </c>
      <c r="X73" s="6">
        <v>4.8596894960137691</v>
      </c>
      <c r="Y73" s="6">
        <v>4.2968775498075225</v>
      </c>
      <c r="Z73" s="6">
        <v>5.9882228751995781</v>
      </c>
      <c r="AA73" s="6">
        <v>5.9581203242218672</v>
      </c>
      <c r="AB73" s="6">
        <v>5.8800565936917497</v>
      </c>
      <c r="AC73" s="6">
        <v>4.5708175325648908</v>
      </c>
      <c r="AD73" s="6">
        <v>3.8275263316897807</v>
      </c>
      <c r="AE73" s="6">
        <v>3.2233887294460888</v>
      </c>
      <c r="AF73" s="6">
        <v>2.8417836747930378</v>
      </c>
      <c r="AG73" s="6">
        <v>2.5912950700791941</v>
      </c>
      <c r="AH73" s="6">
        <v>1.5544831812385975</v>
      </c>
      <c r="AI73" s="6">
        <v>0.14863409845787706</v>
      </c>
      <c r="AJ73" s="6">
        <v>4.0571489420394213</v>
      </c>
      <c r="AK73" s="6">
        <v>4.0858007249456731</v>
      </c>
      <c r="AL73" s="6">
        <v>3.423381606578551</v>
      </c>
      <c r="AM73" s="6">
        <v>2.5352584784547783</v>
      </c>
      <c r="AN73" s="6">
        <v>2.9924029595472277</v>
      </c>
      <c r="AO73" s="6">
        <v>2.7858736534405857</v>
      </c>
      <c r="AP73" s="6">
        <v>4.069303437617851</v>
      </c>
      <c r="AR73" s="2" t="s">
        <v>71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23.042715918743195</v>
      </c>
      <c r="BP73" s="6">
        <v>25.216109095499462</v>
      </c>
      <c r="BQ73" s="6">
        <v>18.684694091741495</v>
      </c>
      <c r="BR73" s="6">
        <v>18.800940165299323</v>
      </c>
      <c r="BS73" s="6">
        <v>19.102396416237045</v>
      </c>
      <c r="BT73" s="6">
        <v>24.158243687028882</v>
      </c>
      <c r="BU73" s="6">
        <v>27.028587920505647</v>
      </c>
      <c r="BV73" s="6">
        <v>29.361567082353719</v>
      </c>
      <c r="BW73" s="6">
        <v>30.835199309937444</v>
      </c>
      <c r="BX73" s="6">
        <v>31.802503270007904</v>
      </c>
      <c r="BY73" s="6">
        <v>35.806327104905954</v>
      </c>
      <c r="BZ73" s="6">
        <v>41.23525025527735</v>
      </c>
      <c r="CA73" s="6">
        <v>26.141861514062263</v>
      </c>
      <c r="CB73" s="6">
        <v>26.03121782589945</v>
      </c>
      <c r="CC73" s="6">
        <v>28.58926088400543</v>
      </c>
      <c r="CD73" s="6">
        <v>32.018898011992562</v>
      </c>
      <c r="CE73" s="6">
        <v>30.253557559119482</v>
      </c>
      <c r="CF73" s="6">
        <v>31.051105279486972</v>
      </c>
      <c r="CG73" s="6">
        <v>26.094924881080079</v>
      </c>
      <c r="CH73" s="21" t="s">
        <v>71</v>
      </c>
      <c r="CI73" s="2"/>
    </row>
    <row r="74" spans="1:87" x14ac:dyDescent="0.25">
      <c r="A74" s="2" t="s">
        <v>72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R74" s="2" t="s">
        <v>72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60.124069275693358</v>
      </c>
      <c r="BP74" s="6">
        <v>63.994733310778493</v>
      </c>
      <c r="BQ74" s="6">
        <v>58.657256258527212</v>
      </c>
      <c r="BR74" s="6">
        <v>53.870783245418622</v>
      </c>
      <c r="BS74" s="6">
        <v>56.283590190998659</v>
      </c>
      <c r="BT74" s="6">
        <v>67.843015772937676</v>
      </c>
      <c r="BU74" s="6">
        <v>72.543455556373843</v>
      </c>
      <c r="BV74" s="6">
        <v>81.591584683232227</v>
      </c>
      <c r="BW74" s="6">
        <v>85.155567897929402</v>
      </c>
      <c r="BX74" s="6">
        <v>93.773873153951286</v>
      </c>
      <c r="BY74" s="6">
        <v>88.454163590455977</v>
      </c>
      <c r="BZ74" s="6">
        <v>100.47695275964821</v>
      </c>
      <c r="CA74" s="6">
        <v>109.15517458821003</v>
      </c>
      <c r="CB74" s="6">
        <v>99.257429789958877</v>
      </c>
      <c r="CC74" s="6">
        <v>90.851727811627754</v>
      </c>
      <c r="CD74" s="6">
        <v>88.47343158722343</v>
      </c>
      <c r="CE74" s="6">
        <v>85.467542625392269</v>
      </c>
      <c r="CF74" s="6">
        <v>90.293791726838251</v>
      </c>
      <c r="CG74" s="6">
        <v>71.351468225173178</v>
      </c>
      <c r="CH74" s="21" t="s">
        <v>72</v>
      </c>
      <c r="CI74" s="2"/>
    </row>
    <row r="75" spans="1:87" x14ac:dyDescent="0.25">
      <c r="A75" s="2" t="s">
        <v>73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R75" s="2" t="s">
        <v>73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42.855503686395849</v>
      </c>
      <c r="BP75" s="6">
        <v>46.001200805667416</v>
      </c>
      <c r="BQ75" s="6">
        <v>48.516361246598336</v>
      </c>
      <c r="BR75" s="6">
        <v>50.28279128295037</v>
      </c>
      <c r="BS75" s="6">
        <v>52.949829214655807</v>
      </c>
      <c r="BT75" s="6">
        <v>62.158886172636294</v>
      </c>
      <c r="BU75" s="6">
        <v>60.471428977217222</v>
      </c>
      <c r="BV75" s="6">
        <v>69.634333180272762</v>
      </c>
      <c r="BW75" s="6">
        <v>69.531219149815087</v>
      </c>
      <c r="BX75" s="6">
        <v>68.698958286606015</v>
      </c>
      <c r="BY75" s="6">
        <v>69.688704320232119</v>
      </c>
      <c r="BZ75" s="6">
        <v>65.136938225375303</v>
      </c>
      <c r="CA75" s="6">
        <v>62.465536172068681</v>
      </c>
      <c r="CB75" s="6">
        <v>74.086232698764746</v>
      </c>
      <c r="CC75" s="6">
        <v>63.157681623927253</v>
      </c>
      <c r="CD75" s="6">
        <v>57.034763476107656</v>
      </c>
      <c r="CE75" s="6">
        <v>57.524874515582923</v>
      </c>
      <c r="CF75" s="6">
        <v>56.586276306846841</v>
      </c>
      <c r="CG75" s="6">
        <v>46.950464508374182</v>
      </c>
      <c r="CH75" s="21" t="s">
        <v>73</v>
      </c>
      <c r="CI75" s="2"/>
    </row>
    <row r="76" spans="1:87" x14ac:dyDescent="0.25">
      <c r="A76" s="2" t="s">
        <v>74</v>
      </c>
      <c r="X76" s="6">
        <v>6.8808986607074152</v>
      </c>
      <c r="Y76" s="6">
        <v>6.6307590587178886</v>
      </c>
      <c r="Z76" s="6">
        <v>6.3999565857113518</v>
      </c>
      <c r="AA76" s="6">
        <v>6.354176810970654</v>
      </c>
      <c r="AB76" s="6">
        <v>6.4367708341638865</v>
      </c>
      <c r="AC76" s="6">
        <v>5.6661362429615538</v>
      </c>
      <c r="AD76" s="6">
        <v>5.0384774128735144</v>
      </c>
      <c r="AE76" s="6">
        <v>4.7623476153160169</v>
      </c>
      <c r="AF76" s="6">
        <v>4.7415278345988296</v>
      </c>
      <c r="AG76" s="6">
        <v>4.0606365876812482</v>
      </c>
      <c r="AH76" s="6">
        <v>3.9823191792412977</v>
      </c>
      <c r="AI76" s="6">
        <v>3.7724515699148102</v>
      </c>
      <c r="AJ76" s="6">
        <v>4.7277453332652444</v>
      </c>
      <c r="AK76" s="6">
        <v>4.2211006605134385</v>
      </c>
      <c r="AL76" s="6">
        <v>4.8051504656488975</v>
      </c>
      <c r="AM76" s="6">
        <v>5.5168535698870489</v>
      </c>
      <c r="AN76" s="6">
        <v>5.1519051817773835</v>
      </c>
      <c r="AO76" s="6">
        <v>4.604113117200165</v>
      </c>
      <c r="AP76" s="6">
        <v>5.6937512479771932</v>
      </c>
      <c r="AR76" s="2" t="s">
        <v>74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15.237476110040562</v>
      </c>
      <c r="BP76" s="6">
        <v>16.203432337276254</v>
      </c>
      <c r="BQ76" s="6">
        <v>17.09471498220266</v>
      </c>
      <c r="BR76" s="6">
        <v>17.271501297286328</v>
      </c>
      <c r="BS76" s="6">
        <v>16.952550557773709</v>
      </c>
      <c r="BT76" s="6">
        <v>19.928485900975765</v>
      </c>
      <c r="BU76" s="6">
        <v>22.352296248001096</v>
      </c>
      <c r="BV76" s="6">
        <v>23.418617995355458</v>
      </c>
      <c r="BW76" s="6">
        <v>23.499017087196545</v>
      </c>
      <c r="BX76" s="6">
        <v>26.128393382669557</v>
      </c>
      <c r="BY76" s="6">
        <v>26.430829253606536</v>
      </c>
      <c r="BZ76" s="6">
        <v>27.241268394436691</v>
      </c>
      <c r="CA76" s="6">
        <v>23.552240538757879</v>
      </c>
      <c r="CB76" s="6">
        <v>25.508734323620018</v>
      </c>
      <c r="CC76" s="6">
        <v>23.253327575551342</v>
      </c>
      <c r="CD76" s="6">
        <v>20.504966100543466</v>
      </c>
      <c r="CE76" s="6">
        <v>21.914275803246689</v>
      </c>
      <c r="CF76" s="6">
        <v>24.029667175904333</v>
      </c>
      <c r="CG76" s="6">
        <v>19.821845905357961</v>
      </c>
      <c r="CH76" s="21" t="s">
        <v>74</v>
      </c>
      <c r="CI76" s="2"/>
    </row>
    <row r="77" spans="1:87" x14ac:dyDescent="0.25">
      <c r="A77" s="2" t="s">
        <v>75</v>
      </c>
      <c r="X77" s="6">
        <v>6.8159265286021808</v>
      </c>
      <c r="Y77" s="6">
        <v>6.5242622536773096</v>
      </c>
      <c r="Z77" s="6">
        <v>5.8117763602369896</v>
      </c>
      <c r="AA77" s="6">
        <v>5.518457495852493</v>
      </c>
      <c r="AB77" s="6">
        <v>5.6184659116076672</v>
      </c>
      <c r="AC77" s="6">
        <v>3.8883972071276074</v>
      </c>
      <c r="AD77" s="6">
        <v>3.980120665825198</v>
      </c>
      <c r="AE77" s="6">
        <v>2.883941324783093</v>
      </c>
      <c r="AF77" s="6">
        <v>3.0795992417262918</v>
      </c>
      <c r="AG77" s="6">
        <v>2.4049385743729088</v>
      </c>
      <c r="AH77" s="6">
        <v>1.6608049830702707</v>
      </c>
      <c r="AI77" s="6">
        <v>0.38026395717000483</v>
      </c>
      <c r="AJ77" s="6">
        <v>1.8447088014819688</v>
      </c>
      <c r="AK77" s="6">
        <v>0</v>
      </c>
      <c r="AL77" s="6">
        <v>0.93455617697189475</v>
      </c>
      <c r="AM77" s="6">
        <v>1.8185456149407915</v>
      </c>
      <c r="AN77" s="6">
        <v>0.27233468715690401</v>
      </c>
      <c r="AO77" s="6">
        <v>0</v>
      </c>
      <c r="AP77" s="6">
        <v>1.5960701951864662</v>
      </c>
      <c r="AR77" s="2" t="s">
        <v>75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15.48837694743159</v>
      </c>
      <c r="BP77" s="6">
        <v>16.614687697049156</v>
      </c>
      <c r="BQ77" s="6">
        <v>19.366072044478805</v>
      </c>
      <c r="BR77" s="6">
        <v>20.498772270130278</v>
      </c>
      <c r="BS77" s="6">
        <v>20.112572919022604</v>
      </c>
      <c r="BT77" s="6">
        <v>26.793524776889871</v>
      </c>
      <c r="BU77" s="6">
        <v>26.439319183661802</v>
      </c>
      <c r="BV77" s="6">
        <v>30.672400439987928</v>
      </c>
      <c r="BW77" s="6">
        <v>29.916834420948845</v>
      </c>
      <c r="BX77" s="6">
        <v>32.52215028344181</v>
      </c>
      <c r="BY77" s="6">
        <v>35.395747549516223</v>
      </c>
      <c r="BZ77" s="6">
        <v>40.340772521015694</v>
      </c>
      <c r="CA77" s="6">
        <v>34.685571962786696</v>
      </c>
      <c r="CB77" s="6">
        <v>44.06955219581932</v>
      </c>
      <c r="CC77" s="6">
        <v>38.200279703535514</v>
      </c>
      <c r="CD77" s="6">
        <v>34.786605516701272</v>
      </c>
      <c r="CE77" s="6">
        <v>40.757559585682579</v>
      </c>
      <c r="CF77" s="6">
        <v>48.630079379245409</v>
      </c>
      <c r="CG77" s="6">
        <v>35.645731842198359</v>
      </c>
      <c r="CH77" s="21" t="s">
        <v>75</v>
      </c>
      <c r="CI77" s="2"/>
    </row>
    <row r="78" spans="1:87" x14ac:dyDescent="0.25">
      <c r="A78" s="2" t="s">
        <v>76</v>
      </c>
      <c r="X78" s="6">
        <v>4.3118895832718724</v>
      </c>
      <c r="Y78" s="6">
        <v>4.3442132820329089</v>
      </c>
      <c r="Z78" s="6">
        <v>5.2715151818329655</v>
      </c>
      <c r="AA78" s="6">
        <v>5.5109060502793987</v>
      </c>
      <c r="AB78" s="6">
        <v>4.6923614615577867</v>
      </c>
      <c r="AC78" s="6">
        <v>3.2808354655698353</v>
      </c>
      <c r="AD78" s="6">
        <v>2.7626612155398851</v>
      </c>
      <c r="AE78" s="6">
        <v>1.3466833996938647</v>
      </c>
      <c r="AF78" s="6">
        <v>1.2630790992001146</v>
      </c>
      <c r="AG78" s="6">
        <v>0.97302312938249647</v>
      </c>
      <c r="AH78" s="6">
        <v>0.23326039015851255</v>
      </c>
      <c r="AI78" s="6">
        <v>0</v>
      </c>
      <c r="AJ78" s="6">
        <v>0.56379898734223777</v>
      </c>
      <c r="AK78" s="6">
        <v>0</v>
      </c>
      <c r="AL78" s="6">
        <v>0.33314245032741985</v>
      </c>
      <c r="AM78" s="6">
        <v>1.9678545617835081</v>
      </c>
      <c r="AN78" s="6">
        <v>2.0771926568293608</v>
      </c>
      <c r="AO78" s="6">
        <v>1.9628455950870753</v>
      </c>
      <c r="AP78" s="6">
        <v>3.2917341630264803</v>
      </c>
      <c r="AR78" s="2" t="s">
        <v>76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25.15813759841134</v>
      </c>
      <c r="BP78" s="6">
        <v>25.03331418837481</v>
      </c>
      <c r="BQ78" s="6">
        <v>21.452381631054834</v>
      </c>
      <c r="BR78" s="6">
        <v>20.527933449799335</v>
      </c>
      <c r="BS78" s="6">
        <v>23.688881322335039</v>
      </c>
      <c r="BT78" s="6">
        <v>29.139726829743811</v>
      </c>
      <c r="BU78" s="6">
        <v>31.140744020258786</v>
      </c>
      <c r="BV78" s="6">
        <v>36.608780980281338</v>
      </c>
      <c r="BW78" s="6">
        <v>36.931633075844374</v>
      </c>
      <c r="BX78" s="6">
        <v>38.051733084254671</v>
      </c>
      <c r="BY78" s="6">
        <v>40.908451568440405</v>
      </c>
      <c r="BZ78" s="6">
        <v>46.617774687555382</v>
      </c>
      <c r="CA78" s="6">
        <v>39.632021072221981</v>
      </c>
      <c r="CB78" s="6">
        <v>47.372189006107412</v>
      </c>
      <c r="CC78" s="6">
        <v>40.522740160722861</v>
      </c>
      <c r="CD78" s="6">
        <v>34.210023856549896</v>
      </c>
      <c r="CE78" s="6">
        <v>33.787796376600312</v>
      </c>
      <c r="CF78" s="6">
        <v>34.229366825571802</v>
      </c>
      <c r="CG78" s="6">
        <v>29.097639672839144</v>
      </c>
      <c r="CH78" s="21" t="s">
        <v>76</v>
      </c>
      <c r="CI78" s="2"/>
    </row>
    <row r="79" spans="1:87" x14ac:dyDescent="0.25">
      <c r="A79" s="2" t="s">
        <v>77</v>
      </c>
      <c r="X79" s="6">
        <v>3.5245319915180078</v>
      </c>
      <c r="Y79" s="6">
        <v>3.2538611256235321</v>
      </c>
      <c r="Z79" s="6">
        <v>3.0179952003808768</v>
      </c>
      <c r="AA79" s="6">
        <v>2.6515268364928408</v>
      </c>
      <c r="AB79" s="6">
        <v>3.0214886001026793</v>
      </c>
      <c r="AC79" s="6">
        <v>2.4731160651672561</v>
      </c>
      <c r="AD79" s="6">
        <v>2.138322287250908</v>
      </c>
      <c r="AE79" s="6">
        <v>0.83978330981638893</v>
      </c>
      <c r="AF79" s="6">
        <v>0.39950934430383489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5.1109287648388631E-2</v>
      </c>
      <c r="AR79" s="2" t="s">
        <v>77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28.198651626445137</v>
      </c>
      <c r="BP79" s="6">
        <v>29.243892789229886</v>
      </c>
      <c r="BQ79" s="6">
        <v>30.154728808271731</v>
      </c>
      <c r="BR79" s="6">
        <v>31.569908153593257</v>
      </c>
      <c r="BS79" s="6">
        <v>30.141238456529507</v>
      </c>
      <c r="BT79" s="6">
        <v>32.258871413297683</v>
      </c>
      <c r="BU79" s="6">
        <v>33.551734007008861</v>
      </c>
      <c r="BV79" s="6">
        <v>38.566261101417787</v>
      </c>
      <c r="BW79" s="6">
        <v>40.266453215317497</v>
      </c>
      <c r="BX79" s="6">
        <v>45.011663468538806</v>
      </c>
      <c r="BY79" s="6">
        <v>49.174930331615094</v>
      </c>
      <c r="BZ79" s="6">
        <v>49.584431892697104</v>
      </c>
      <c r="CA79" s="6">
        <v>48.320968409462282</v>
      </c>
      <c r="CB79" s="6">
        <v>53.869121215737557</v>
      </c>
      <c r="CC79" s="6">
        <v>50.539274053329997</v>
      </c>
      <c r="CD79" s="6">
        <v>47.738844088332911</v>
      </c>
      <c r="CE79" s="6">
        <v>48.300204520304582</v>
      </c>
      <c r="CF79" s="6">
        <v>48.911142107668894</v>
      </c>
      <c r="CG79" s="6">
        <v>41.611858747343923</v>
      </c>
      <c r="CH79" s="21" t="s">
        <v>77</v>
      </c>
      <c r="CI79" s="2"/>
    </row>
    <row r="80" spans="1:87" x14ac:dyDescent="0.25">
      <c r="A80" s="2" t="s">
        <v>78</v>
      </c>
      <c r="X80" s="6">
        <v>1.4606723321791173</v>
      </c>
      <c r="Y80" s="6">
        <v>0.81792114124546744</v>
      </c>
      <c r="Z80" s="6">
        <v>3.0160650492339931</v>
      </c>
      <c r="AA80" s="6">
        <v>3.8753023005237992</v>
      </c>
      <c r="AB80" s="6">
        <v>1.4483081773217152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R80" s="2" t="s">
        <v>78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36.168593507788721</v>
      </c>
      <c r="BP80" s="6">
        <v>38.650685549621883</v>
      </c>
      <c r="BQ80" s="6">
        <v>30.162182412199336</v>
      </c>
      <c r="BR80" s="6">
        <v>26.844092965526983</v>
      </c>
      <c r="BS80" s="6">
        <v>36.216339775408969</v>
      </c>
      <c r="BT80" s="6">
        <v>54.665401006905093</v>
      </c>
      <c r="BU80" s="6">
        <v>49.119058363886438</v>
      </c>
      <c r="BV80" s="6">
        <v>50.831577727610423</v>
      </c>
      <c r="BW80" s="6">
        <v>55.837405957671614</v>
      </c>
      <c r="BX80" s="6">
        <v>65.425101592807096</v>
      </c>
      <c r="BY80" s="6">
        <v>59.903479790136103</v>
      </c>
      <c r="BZ80" s="6">
        <v>59.335597697124484</v>
      </c>
      <c r="CA80" s="6">
        <v>50.586726587442008</v>
      </c>
      <c r="CB80" s="6">
        <v>57.983396889644411</v>
      </c>
      <c r="CC80" s="6">
        <v>49.678208422354459</v>
      </c>
      <c r="CD80" s="6">
        <v>47.733976626344798</v>
      </c>
      <c r="CE80" s="6">
        <v>47.820159545808714</v>
      </c>
      <c r="CF80" s="6">
        <v>48.404551071833183</v>
      </c>
      <c r="CG80" s="6">
        <v>42.944461276326066</v>
      </c>
      <c r="CH80" s="21" t="s">
        <v>78</v>
      </c>
      <c r="CI80" s="2"/>
    </row>
    <row r="81" spans="1:87" x14ac:dyDescent="0.25">
      <c r="A81" s="2" t="s">
        <v>79</v>
      </c>
      <c r="X81" s="6">
        <v>7.3076576077450817</v>
      </c>
      <c r="Y81" s="6">
        <v>6.8999863338789913</v>
      </c>
      <c r="Z81" s="6">
        <v>6.633001907857194</v>
      </c>
      <c r="AA81" s="6">
        <v>5.8443128856087103</v>
      </c>
      <c r="AB81" s="6">
        <v>6.1552027861024499</v>
      </c>
      <c r="AC81" s="6">
        <v>5.3412807692217914</v>
      </c>
      <c r="AD81" s="6">
        <v>5.6507849044036167</v>
      </c>
      <c r="AE81" s="6">
        <v>4.9867174468355113</v>
      </c>
      <c r="AF81" s="6">
        <v>4.6010293320249325</v>
      </c>
      <c r="AG81" s="6">
        <v>4.0878496432598581</v>
      </c>
      <c r="AH81" s="6">
        <v>2.6806618449562531</v>
      </c>
      <c r="AI81" s="6">
        <v>2.5607853143807793</v>
      </c>
      <c r="AJ81" s="6">
        <v>5.5452987443989619</v>
      </c>
      <c r="AK81" s="6">
        <v>6.3743733934790239</v>
      </c>
      <c r="AL81" s="6">
        <v>5.806761045084567</v>
      </c>
      <c r="AM81" s="6">
        <v>4.4047914935703059</v>
      </c>
      <c r="AN81" s="6">
        <v>4.6722153224433995</v>
      </c>
      <c r="AO81" s="6">
        <v>4.7055542340587628</v>
      </c>
      <c r="AP81" s="6">
        <v>5.577940597688217</v>
      </c>
      <c r="AR81" s="2" t="s">
        <v>79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13.58947451756644</v>
      </c>
      <c r="BP81" s="6">
        <v>15.16376584338596</v>
      </c>
      <c r="BQ81" s="6">
        <v>16.194771197354264</v>
      </c>
      <c r="BR81" s="6">
        <v>19.240426768619042</v>
      </c>
      <c r="BS81" s="6">
        <v>18.039873025916645</v>
      </c>
      <c r="BT81" s="6">
        <v>21.182970058281107</v>
      </c>
      <c r="BU81" s="6">
        <v>19.987767681863318</v>
      </c>
      <c r="BV81" s="6">
        <v>22.552176079576149</v>
      </c>
      <c r="BW81" s="6">
        <v>24.041575732045708</v>
      </c>
      <c r="BX81" s="6">
        <v>26.023305582540374</v>
      </c>
      <c r="BY81" s="6">
        <v>31.457398408507085</v>
      </c>
      <c r="BZ81" s="6">
        <v>31.920321833217891</v>
      </c>
      <c r="CA81" s="6">
        <v>20.395120265513558</v>
      </c>
      <c r="CB81" s="6">
        <v>17.193508790351515</v>
      </c>
      <c r="CC81" s="6">
        <v>19.385439529133372</v>
      </c>
      <c r="CD81" s="6">
        <v>24.799381215730996</v>
      </c>
      <c r="CE81" s="6">
        <v>23.76667903360314</v>
      </c>
      <c r="CF81" s="6">
        <v>23.637935208043409</v>
      </c>
      <c r="CG81" s="6">
        <v>20.269068248150113</v>
      </c>
      <c r="CH81" s="21" t="s">
        <v>79</v>
      </c>
      <c r="CI81" s="2"/>
    </row>
    <row r="82" spans="1:87" x14ac:dyDescent="0.25">
      <c r="A82" s="2" t="s">
        <v>80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R82" s="2" t="s">
        <v>80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49.16731726197969</v>
      </c>
      <c r="BP82" s="6">
        <v>54.186308894089294</v>
      </c>
      <c r="BQ82" s="6">
        <v>55.126066228794578</v>
      </c>
      <c r="BR82" s="6">
        <v>57.380185481396254</v>
      </c>
      <c r="BS82" s="6">
        <v>57.228664336219524</v>
      </c>
      <c r="BT82" s="6">
        <v>57.35646054310125</v>
      </c>
      <c r="BU82" s="6">
        <v>59.123118054662008</v>
      </c>
      <c r="BV82" s="6">
        <v>65.617965410951967</v>
      </c>
      <c r="BW82" s="6">
        <v>70.80733242814064</v>
      </c>
      <c r="BX82" s="6">
        <v>81.532315786590985</v>
      </c>
      <c r="BY82" s="6">
        <v>92.965147955939528</v>
      </c>
      <c r="BZ82" s="6">
        <v>111.70491310556831</v>
      </c>
      <c r="CA82" s="6">
        <v>93.359851452549009</v>
      </c>
      <c r="CB82" s="6">
        <v>104.89148710734624</v>
      </c>
      <c r="CC82" s="6">
        <v>89.799297934194058</v>
      </c>
      <c r="CD82" s="6">
        <v>79.38411332411961</v>
      </c>
      <c r="CE82" s="6">
        <v>73.313481921085767</v>
      </c>
      <c r="CF82" s="6">
        <v>70.880345822769939</v>
      </c>
      <c r="CG82" s="6">
        <v>65.805015532207051</v>
      </c>
      <c r="CH82" s="21" t="s">
        <v>80</v>
      </c>
      <c r="CI82" s="2"/>
    </row>
    <row r="83" spans="1:87" x14ac:dyDescent="0.25">
      <c r="A83" s="2" t="s">
        <v>81</v>
      </c>
      <c r="X83" s="6">
        <v>4.284743758093513</v>
      </c>
      <c r="Y83" s="6">
        <v>4.1780217086392204</v>
      </c>
      <c r="Z83" s="6">
        <v>5.1844632348396189</v>
      </c>
      <c r="AA83" s="6">
        <v>5.5842532324454988</v>
      </c>
      <c r="AB83" s="6">
        <v>4.3684671249774034</v>
      </c>
      <c r="AC83" s="6">
        <v>1.8150389515454775</v>
      </c>
      <c r="AD83" s="6">
        <v>2.0636018190496062</v>
      </c>
      <c r="AE83" s="6">
        <v>2.4524538483734237</v>
      </c>
      <c r="AF83" s="6">
        <v>0.68169054865723666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0.39737617050309437</v>
      </c>
      <c r="AN83" s="6">
        <v>1.1207196412517597</v>
      </c>
      <c r="AO83" s="6">
        <v>1.3369314041696032</v>
      </c>
      <c r="AP83" s="6">
        <v>2.8970712842875579</v>
      </c>
      <c r="AR83" s="2" t="s">
        <v>81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25.262965777020124</v>
      </c>
      <c r="BP83" s="6">
        <v>25.675090956055335</v>
      </c>
      <c r="BQ83" s="6">
        <v>21.788547394582096</v>
      </c>
      <c r="BR83" s="6">
        <v>20.244690945213826</v>
      </c>
      <c r="BS83" s="6">
        <v>24.939653886526195</v>
      </c>
      <c r="BT83" s="6">
        <v>34.800147088353988</v>
      </c>
      <c r="BU83" s="6">
        <v>33.840279687048906</v>
      </c>
      <c r="BV83" s="6">
        <v>32.338662045495667</v>
      </c>
      <c r="BW83" s="6">
        <v>39.176762940822499</v>
      </c>
      <c r="BX83" s="6">
        <v>42.508984276004028</v>
      </c>
      <c r="BY83" s="6">
        <v>49.004100052759597</v>
      </c>
      <c r="BZ83" s="6">
        <v>54.691758090725742</v>
      </c>
      <c r="CA83" s="6">
        <v>42.970881292759671</v>
      </c>
      <c r="CB83" s="6">
        <v>51.05622072150058</v>
      </c>
      <c r="CC83" s="6">
        <v>43.47182582598542</v>
      </c>
      <c r="CD83" s="6">
        <v>40.274690825436856</v>
      </c>
      <c r="CE83" s="6">
        <v>37.481378113484872</v>
      </c>
      <c r="CF83" s="6">
        <v>36.64643995442902</v>
      </c>
      <c r="CG83" s="6">
        <v>30.621696888667728</v>
      </c>
      <c r="CH83" s="21" t="s">
        <v>81</v>
      </c>
      <c r="CI83" s="2"/>
    </row>
    <row r="84" spans="1:87" x14ac:dyDescent="0.25">
      <c r="A84" s="2" t="s">
        <v>82</v>
      </c>
      <c r="X84" s="6">
        <v>3.4707714385084492</v>
      </c>
      <c r="Y84" s="6">
        <v>3.3015729442122916</v>
      </c>
      <c r="Z84" s="6">
        <v>3.9777171761030909</v>
      </c>
      <c r="AA84" s="6">
        <v>4.7166446381576064</v>
      </c>
      <c r="AB84" s="6">
        <v>4.4814625314097487</v>
      </c>
      <c r="AC84" s="6">
        <v>3.7163468460292663</v>
      </c>
      <c r="AD84" s="6">
        <v>3.0732084780365598</v>
      </c>
      <c r="AE84" s="6">
        <v>2.2489561878933158</v>
      </c>
      <c r="AF84" s="6">
        <v>2.4587089882205571</v>
      </c>
      <c r="AG84" s="6">
        <v>3.367764027297806</v>
      </c>
      <c r="AH84" s="6">
        <v>1.5855578226396214</v>
      </c>
      <c r="AI84" s="6">
        <v>0</v>
      </c>
      <c r="AJ84" s="6">
        <v>1.9982451559780565</v>
      </c>
      <c r="AK84" s="6">
        <v>0.80565864644565954</v>
      </c>
      <c r="AL84" s="6">
        <v>1.3619055153563122</v>
      </c>
      <c r="AM84" s="6">
        <v>1.6858735163588552</v>
      </c>
      <c r="AN84" s="6">
        <v>1.6453604062369178</v>
      </c>
      <c r="AO84" s="6">
        <v>1.4487711916604771</v>
      </c>
      <c r="AP84" s="6">
        <v>2.9585890340930532</v>
      </c>
      <c r="AR84" s="2" t="s">
        <v>82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28.406257061754786</v>
      </c>
      <c r="BP84" s="6">
        <v>29.059645561234049</v>
      </c>
      <c r="BQ84" s="6">
        <v>26.448600664265832</v>
      </c>
      <c r="BR84" s="6">
        <v>23.595107743633005</v>
      </c>
      <c r="BS84" s="6">
        <v>24.503303082318382</v>
      </c>
      <c r="BT84" s="6">
        <v>27.457926240629511</v>
      </c>
      <c r="BU84" s="6">
        <v>29.941513431924271</v>
      </c>
      <c r="BV84" s="6">
        <v>33.12450255537577</v>
      </c>
      <c r="BW84" s="6">
        <v>32.314506768844105</v>
      </c>
      <c r="BX84" s="6">
        <v>28.80403753921199</v>
      </c>
      <c r="BY84" s="6">
        <v>35.686327140359388</v>
      </c>
      <c r="BZ84" s="6">
        <v>43.83753044871316</v>
      </c>
      <c r="CA84" s="6">
        <v>34.092665455568486</v>
      </c>
      <c r="CB84" s="6">
        <v>38.698039239797723</v>
      </c>
      <c r="CC84" s="6">
        <v>36.549998215381684</v>
      </c>
      <c r="CD84" s="6">
        <v>35.298941183610246</v>
      </c>
      <c r="CE84" s="6">
        <v>35.455389385717041</v>
      </c>
      <c r="CF84" s="6">
        <v>36.214551767511502</v>
      </c>
      <c r="CG84" s="6">
        <v>30.384135730668309</v>
      </c>
      <c r="CH84" s="21" t="s">
        <v>82</v>
      </c>
      <c r="CI84" s="2"/>
    </row>
    <row r="85" spans="1:87" x14ac:dyDescent="0.25">
      <c r="A85" s="2" t="s">
        <v>83</v>
      </c>
      <c r="X85" s="6">
        <v>4.4516245822248477</v>
      </c>
      <c r="Y85" s="6">
        <v>3.7324451269605214</v>
      </c>
      <c r="Z85" s="6">
        <v>4.0646641899985445</v>
      </c>
      <c r="AA85" s="6">
        <v>3.7203503522050552</v>
      </c>
      <c r="AB85" s="6">
        <v>3.411093726801524</v>
      </c>
      <c r="AC85" s="6">
        <v>2.2838016334455546</v>
      </c>
      <c r="AD85" s="6">
        <v>3.1141634672388943</v>
      </c>
      <c r="AE85" s="6">
        <v>2.6470205615041968</v>
      </c>
      <c r="AF85" s="6">
        <v>2.1111968829257242</v>
      </c>
      <c r="AG85" s="6">
        <v>1.2751948416262457</v>
      </c>
      <c r="AH85" s="6">
        <v>6.3279220430577307E-2</v>
      </c>
      <c r="AI85" s="6">
        <v>0</v>
      </c>
      <c r="AJ85" s="6">
        <v>2.0065370807245237</v>
      </c>
      <c r="AK85" s="6">
        <v>1.4292469884263221</v>
      </c>
      <c r="AL85" s="6">
        <v>2.1275738573615284</v>
      </c>
      <c r="AM85" s="6">
        <v>2.059874024617399</v>
      </c>
      <c r="AN85" s="6">
        <v>0.84086801547708157</v>
      </c>
      <c r="AO85" s="6">
        <v>0.23075565406580401</v>
      </c>
      <c r="AP85" s="6">
        <v>2.9264257736710713</v>
      </c>
      <c r="AR85" s="2" t="s">
        <v>83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24.618527351461914</v>
      </c>
      <c r="BP85" s="6">
        <v>27.39576001589079</v>
      </c>
      <c r="BQ85" s="6">
        <v>26.112840117579676</v>
      </c>
      <c r="BR85" s="6">
        <v>27.442466026850802</v>
      </c>
      <c r="BS85" s="6">
        <v>28.636712602548741</v>
      </c>
      <c r="BT85" s="6">
        <v>32.989940995133914</v>
      </c>
      <c r="BU85" s="6">
        <v>29.783358839281952</v>
      </c>
      <c r="BV85" s="6">
        <v>31.587309893870668</v>
      </c>
      <c r="BW85" s="6">
        <v>33.656483327051731</v>
      </c>
      <c r="BX85" s="6">
        <v>36.884846094690566</v>
      </c>
      <c r="BY85" s="6">
        <v>41.564862500997904</v>
      </c>
      <c r="BZ85" s="6">
        <v>42.100117615557792</v>
      </c>
      <c r="CA85" s="6">
        <v>34.060644790784046</v>
      </c>
      <c r="CB85" s="6">
        <v>36.289947768567892</v>
      </c>
      <c r="CC85" s="6">
        <v>33.593240880379064</v>
      </c>
      <c r="CD85" s="6">
        <v>33.854675193466143</v>
      </c>
      <c r="CE85" s="6">
        <v>38.562072327711704</v>
      </c>
      <c r="CF85" s="6">
        <v>40.918124028966808</v>
      </c>
      <c r="CG85" s="6">
        <v>30.508339581021112</v>
      </c>
      <c r="CH85" s="21" t="s">
        <v>83</v>
      </c>
      <c r="CI85" s="2"/>
    </row>
    <row r="86" spans="1:87" x14ac:dyDescent="0.25">
      <c r="A86" s="2" t="s">
        <v>84</v>
      </c>
      <c r="X86" s="6">
        <v>0.97724653653992033</v>
      </c>
      <c r="Y86" s="6">
        <v>4.9224996116233981E-2</v>
      </c>
      <c r="Z86" s="6">
        <v>1.8794565331976563</v>
      </c>
      <c r="AA86" s="6">
        <v>2.3476006897071016</v>
      </c>
      <c r="AB86" s="6">
        <v>2.0616405263414821</v>
      </c>
      <c r="AC86" s="6">
        <v>0.60892383337772893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6.2389409382987211E-2</v>
      </c>
      <c r="AR86" s="2" t="s">
        <v>84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38.035423685777111</v>
      </c>
      <c r="BP86" s="6">
        <v>41.619135256640874</v>
      </c>
      <c r="BQ86" s="6">
        <v>34.551387740991665</v>
      </c>
      <c r="BR86" s="6">
        <v>32.743570187802966</v>
      </c>
      <c r="BS86" s="6">
        <v>33.847853549363293</v>
      </c>
      <c r="BT86" s="6">
        <v>39.457763874703694</v>
      </c>
      <c r="BU86" s="6">
        <v>42.069811152095731</v>
      </c>
      <c r="BV86" s="6">
        <v>46.8103469662381</v>
      </c>
      <c r="BW86" s="6">
        <v>51.060611903284567</v>
      </c>
      <c r="BX86" s="6">
        <v>56.947686013580764</v>
      </c>
      <c r="BY86" s="6">
        <v>53.782079603349075</v>
      </c>
      <c r="BZ86" s="6">
        <v>57.662256635755618</v>
      </c>
      <c r="CA86" s="6">
        <v>58.448892685669783</v>
      </c>
      <c r="CB86" s="6">
        <v>64.337596265905603</v>
      </c>
      <c r="CC86" s="6">
        <v>56.115081934098789</v>
      </c>
      <c r="CD86" s="6">
        <v>48.872414009489582</v>
      </c>
      <c r="CE86" s="6">
        <v>48.825734497559822</v>
      </c>
      <c r="CF86" s="6">
        <v>49.512298051904487</v>
      </c>
      <c r="CG86" s="6">
        <v>41.568298656311363</v>
      </c>
      <c r="CH86" s="21" t="s">
        <v>84</v>
      </c>
      <c r="CI86" s="2"/>
    </row>
    <row r="87" spans="1:87" x14ac:dyDescent="0.25">
      <c r="A87" s="2" t="s">
        <v>85</v>
      </c>
      <c r="X87" s="6">
        <v>3.9496488116769819</v>
      </c>
      <c r="Y87" s="6">
        <v>3.7897856847043787</v>
      </c>
      <c r="Z87" s="6">
        <v>3.629080600634758</v>
      </c>
      <c r="AA87" s="6">
        <v>3.2107885320349827</v>
      </c>
      <c r="AB87" s="6">
        <v>3.3383246345429902</v>
      </c>
      <c r="AC87" s="6">
        <v>2.6280805923101926</v>
      </c>
      <c r="AD87" s="6">
        <v>0.21140672356236273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0.69421041094664959</v>
      </c>
      <c r="AR87" s="2" t="s">
        <v>85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26.55699138364843</v>
      </c>
      <c r="BP87" s="6">
        <v>27.17432978898827</v>
      </c>
      <c r="BQ87" s="6">
        <v>27.794919553546965</v>
      </c>
      <c r="BR87" s="6">
        <v>29.410224868073577</v>
      </c>
      <c r="BS87" s="6">
        <v>28.917722715535021</v>
      </c>
      <c r="BT87" s="6">
        <v>31.66044977672443</v>
      </c>
      <c r="BU87" s="6">
        <v>40.992843184836147</v>
      </c>
      <c r="BV87" s="6">
        <v>46.210219655260993</v>
      </c>
      <c r="BW87" s="6">
        <v>43.711620624720588</v>
      </c>
      <c r="BX87" s="6">
        <v>46.148384273499786</v>
      </c>
      <c r="BY87" s="6">
        <v>48.579318643855586</v>
      </c>
      <c r="BZ87" s="6">
        <v>49.949208044597796</v>
      </c>
      <c r="CA87" s="6">
        <v>43.264300912278571</v>
      </c>
      <c r="CB87" s="6">
        <v>51.194101342198962</v>
      </c>
      <c r="CC87" s="6">
        <v>47.085516737745934</v>
      </c>
      <c r="CD87" s="6">
        <v>43.733645717332685</v>
      </c>
      <c r="CE87" s="6">
        <v>45.629753827215843</v>
      </c>
      <c r="CF87" s="6">
        <v>48.434291184580701</v>
      </c>
      <c r="CG87" s="6">
        <v>39.128415382713335</v>
      </c>
      <c r="CH87" s="21" t="s">
        <v>85</v>
      </c>
      <c r="CI87" s="2"/>
    </row>
    <row r="88" spans="1:87" x14ac:dyDescent="0.25">
      <c r="A88" s="2" t="s">
        <v>86</v>
      </c>
      <c r="X88" s="6">
        <v>5.2895946082833696</v>
      </c>
      <c r="Y88" s="6">
        <v>4.4927843781645542</v>
      </c>
      <c r="Z88" s="6">
        <v>5.1576453347892315</v>
      </c>
      <c r="AA88" s="6">
        <v>4.9660393615605178</v>
      </c>
      <c r="AB88" s="6">
        <v>4.7526013888585039</v>
      </c>
      <c r="AC88" s="6">
        <v>4.0746511997938315</v>
      </c>
      <c r="AD88" s="6">
        <v>2.5108207934333042</v>
      </c>
      <c r="AE88" s="6">
        <v>0.54128958832822782</v>
      </c>
      <c r="AF88" s="6">
        <v>1.0066939558038845</v>
      </c>
      <c r="AG88" s="6">
        <v>1.6124119788858216</v>
      </c>
      <c r="AH88" s="6">
        <v>0.76955315508233924</v>
      </c>
      <c r="AI88" s="6">
        <v>0.52627283439610084</v>
      </c>
      <c r="AJ88" s="6">
        <v>2.1503989175685132</v>
      </c>
      <c r="AK88" s="6">
        <v>1.2496925943062758</v>
      </c>
      <c r="AL88" s="6">
        <v>1.4280086052184866</v>
      </c>
      <c r="AM88" s="6">
        <v>1.317899357778511</v>
      </c>
      <c r="AN88" s="6">
        <v>0.90950550696215249</v>
      </c>
      <c r="AO88" s="6">
        <v>0.84313423909088292</v>
      </c>
      <c r="AP88" s="6">
        <v>1.9391637090289329</v>
      </c>
      <c r="AR88" s="2" t="s">
        <v>86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21.382564879026305</v>
      </c>
      <c r="BP88" s="6">
        <v>24.459581863088687</v>
      </c>
      <c r="BQ88" s="6">
        <v>21.892109235046451</v>
      </c>
      <c r="BR88" s="6">
        <v>22.632027990588334</v>
      </c>
      <c r="BS88" s="6">
        <v>23.456254691279675</v>
      </c>
      <c r="BT88" s="6">
        <v>26.074273596219232</v>
      </c>
      <c r="BU88" s="6">
        <v>32.113268251002957</v>
      </c>
      <c r="BV88" s="6">
        <v>39.718944909854962</v>
      </c>
      <c r="BW88" s="6">
        <v>37.921707513736358</v>
      </c>
      <c r="BX88" s="6">
        <v>35.58262529048492</v>
      </c>
      <c r="BY88" s="6">
        <v>38.83746667928515</v>
      </c>
      <c r="BZ88" s="6">
        <v>39.776934635824908</v>
      </c>
      <c r="CA88" s="6">
        <v>33.505098063853396</v>
      </c>
      <c r="CB88" s="6">
        <v>36.983327320419313</v>
      </c>
      <c r="CC88" s="6">
        <v>36.294729994020393</v>
      </c>
      <c r="CD88" s="6">
        <v>36.719935408896418</v>
      </c>
      <c r="CE88" s="6">
        <v>38.297017087379878</v>
      </c>
      <c r="CF88" s="6">
        <v>38.553320923317322</v>
      </c>
      <c r="CG88" s="6">
        <v>34.320818419516158</v>
      </c>
      <c r="CH88" s="21" t="s">
        <v>86</v>
      </c>
      <c r="CI88" s="2"/>
    </row>
    <row r="89" spans="1:87" x14ac:dyDescent="0.25">
      <c r="A89" s="2" t="s">
        <v>87</v>
      </c>
      <c r="X89" s="6">
        <v>0</v>
      </c>
      <c r="Y89" s="6">
        <v>0</v>
      </c>
      <c r="Z89" s="6">
        <v>0.58723511896584069</v>
      </c>
      <c r="AA89" s="6">
        <v>1.4670098768903896</v>
      </c>
      <c r="AB89" s="6">
        <v>0.32995773925699257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R89" s="2" t="s">
        <v>87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43.298449498333483</v>
      </c>
      <c r="BP89" s="6">
        <v>44.774296322177698</v>
      </c>
      <c r="BQ89" s="6">
        <v>39.541518500441754</v>
      </c>
      <c r="BR89" s="6">
        <v>36.144120010867212</v>
      </c>
      <c r="BS89" s="6">
        <v>40.535038459216814</v>
      </c>
      <c r="BT89" s="6">
        <v>48.321081384132164</v>
      </c>
      <c r="BU89" s="6">
        <v>52.431591192583213</v>
      </c>
      <c r="BV89" s="6">
        <v>56.052692016658455</v>
      </c>
      <c r="BW89" s="6">
        <v>43.09385813670081</v>
      </c>
      <c r="BX89" s="6">
        <v>42.516361886488355</v>
      </c>
      <c r="BY89" s="6">
        <v>43.391901495216544</v>
      </c>
      <c r="BZ89" s="6">
        <v>45.424972434814379</v>
      </c>
      <c r="CA89" s="6">
        <v>45.012319834098506</v>
      </c>
      <c r="CB89" s="6">
        <v>52.209375174854856</v>
      </c>
      <c r="CC89" s="6">
        <v>48.282269406664668</v>
      </c>
      <c r="CD89" s="6">
        <v>44.127213850460031</v>
      </c>
      <c r="CE89" s="6">
        <v>47.01896071501853</v>
      </c>
      <c r="CF89" s="6">
        <v>46.538824004513643</v>
      </c>
      <c r="CG89" s="6">
        <v>41.886321187405372</v>
      </c>
      <c r="CH89" s="21" t="s">
        <v>87</v>
      </c>
      <c r="CI89" s="2"/>
    </row>
    <row r="90" spans="1:87" x14ac:dyDescent="0.25">
      <c r="A90" s="2" t="s">
        <v>88</v>
      </c>
      <c r="X90" s="6">
        <v>4.1315194380289331</v>
      </c>
      <c r="Y90" s="6">
        <v>3.4414233482348684</v>
      </c>
      <c r="Z90" s="6">
        <v>3.9048462115533211</v>
      </c>
      <c r="AA90" s="6">
        <v>4.2554691648674146</v>
      </c>
      <c r="AB90" s="6">
        <v>3.5737757681542579</v>
      </c>
      <c r="AC90" s="6">
        <v>2.8400546652401482</v>
      </c>
      <c r="AD90" s="6">
        <v>2.5039516934810271</v>
      </c>
      <c r="AE90" s="6">
        <v>1.2717354745806082</v>
      </c>
      <c r="AF90" s="6">
        <v>1.4963763694618004</v>
      </c>
      <c r="AG90" s="6">
        <v>3.4127867623776931</v>
      </c>
      <c r="AH90" s="6">
        <v>1.3296532005552064</v>
      </c>
      <c r="AI90" s="6">
        <v>3.1997996660495094</v>
      </c>
      <c r="AJ90" s="6">
        <v>3.7545977612109245</v>
      </c>
      <c r="AK90" s="6">
        <v>2.9688795655091509</v>
      </c>
      <c r="AL90" s="6">
        <v>3.3823364148196995</v>
      </c>
      <c r="AM90" s="6">
        <v>3.3480595915928175</v>
      </c>
      <c r="AN90" s="6">
        <v>3.2331382686839194</v>
      </c>
      <c r="AO90" s="6">
        <v>2.9968915806298044</v>
      </c>
      <c r="AP90" s="6">
        <v>3.9946641402000398</v>
      </c>
      <c r="AR90" s="2" t="s">
        <v>88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25.854667310696243</v>
      </c>
      <c r="BP90" s="6">
        <v>28.519589658160005</v>
      </c>
      <c r="BQ90" s="6">
        <v>26.730004174272494</v>
      </c>
      <c r="BR90" s="6">
        <v>25.376014552190583</v>
      </c>
      <c r="BS90" s="6">
        <v>28.008488484279503</v>
      </c>
      <c r="BT90" s="6">
        <v>30.841876171702953</v>
      </c>
      <c r="BU90" s="6">
        <v>32.13979443806663</v>
      </c>
      <c r="BV90" s="6">
        <v>36.898205023518507</v>
      </c>
      <c r="BW90" s="6">
        <v>36.030716350887722</v>
      </c>
      <c r="BX90" s="6">
        <v>28.630174660356762</v>
      </c>
      <c r="BY90" s="6">
        <v>36.674545964227143</v>
      </c>
      <c r="BZ90" s="6">
        <v>29.452660225947742</v>
      </c>
      <c r="CA90" s="6">
        <v>27.31021388551537</v>
      </c>
      <c r="CB90" s="6">
        <v>30.344397109418882</v>
      </c>
      <c r="CC90" s="6">
        <v>28.747763809020903</v>
      </c>
      <c r="CD90" s="6">
        <v>28.880129538327733</v>
      </c>
      <c r="CE90" s="6">
        <v>29.32391759357003</v>
      </c>
      <c r="CF90" s="6">
        <v>30.236223992375429</v>
      </c>
      <c r="CG90" s="6">
        <v>26.383157106460569</v>
      </c>
      <c r="CH90" s="21" t="s">
        <v>88</v>
      </c>
      <c r="CI90" s="2"/>
    </row>
    <row r="91" spans="1:87" x14ac:dyDescent="0.25">
      <c r="A91" s="2" t="s">
        <v>89</v>
      </c>
      <c r="X91" s="6">
        <v>5.3628739490155315</v>
      </c>
      <c r="Y91" s="6">
        <v>4.7482021805083372</v>
      </c>
      <c r="Z91" s="6">
        <v>3.0339160459167007</v>
      </c>
      <c r="AA91" s="6">
        <v>3.7812171429409888E-2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R91" s="2" t="s">
        <v>89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21.099584355570759</v>
      </c>
      <c r="BP91" s="6">
        <v>23.473242975689466</v>
      </c>
      <c r="BQ91" s="6">
        <v>30.093247780214323</v>
      </c>
      <c r="BR91" s="6">
        <v>41.663207802486887</v>
      </c>
      <c r="BS91" s="6">
        <v>44.689770940368234</v>
      </c>
      <c r="BT91" s="6">
        <v>51.172630940434324</v>
      </c>
      <c r="BU91" s="6">
        <v>51.855433974918974</v>
      </c>
      <c r="BV91" s="6">
        <v>55.507622731889875</v>
      </c>
      <c r="BW91" s="6">
        <v>61.564825419783574</v>
      </c>
      <c r="BX91" s="6">
        <v>70.825427695159476</v>
      </c>
      <c r="BY91" s="6">
        <v>70.521446050528297</v>
      </c>
      <c r="BZ91" s="6">
        <v>72.00693187636638</v>
      </c>
      <c r="CA91" s="6">
        <v>66.112984251061391</v>
      </c>
      <c r="CB91" s="6">
        <v>70.733446068865121</v>
      </c>
      <c r="CC91" s="6">
        <v>63.35833226081958</v>
      </c>
      <c r="CD91" s="6">
        <v>57.431454518236421</v>
      </c>
      <c r="CE91" s="6">
        <v>59.647014339529683</v>
      </c>
      <c r="CF91" s="6">
        <v>65.535658861225826</v>
      </c>
      <c r="CG91" s="6">
        <v>54.780579529236853</v>
      </c>
      <c r="CH91" s="21" t="s">
        <v>89</v>
      </c>
      <c r="CI91" s="2"/>
    </row>
    <row r="92" spans="1:87" x14ac:dyDescent="0.25">
      <c r="A92" s="2" t="s">
        <v>90</v>
      </c>
      <c r="X92" s="6">
        <v>4.749545717181082</v>
      </c>
      <c r="Y92" s="6">
        <v>3.76798415395315</v>
      </c>
      <c r="Z92" s="6">
        <v>4.5219614278335518</v>
      </c>
      <c r="AA92" s="6">
        <v>4.9382081706897614</v>
      </c>
      <c r="AB92" s="6">
        <v>4.0511913577485172</v>
      </c>
      <c r="AC92" s="6">
        <v>3.1113133746584696</v>
      </c>
      <c r="AD92" s="6">
        <v>2.843489864748169</v>
      </c>
      <c r="AE92" s="6">
        <v>1.1053547447587548</v>
      </c>
      <c r="AF92" s="6">
        <v>1.8341779864144931</v>
      </c>
      <c r="AG92" s="6">
        <v>1.1634284059503084</v>
      </c>
      <c r="AH92" s="6">
        <v>0.15690877838760134</v>
      </c>
      <c r="AI92" s="6">
        <v>0.44178595831237449</v>
      </c>
      <c r="AJ92" s="6">
        <v>1.1410693510998409</v>
      </c>
      <c r="AK92" s="6">
        <v>0.14222751030661065</v>
      </c>
      <c r="AL92" s="6">
        <v>0</v>
      </c>
      <c r="AM92" s="6">
        <v>0.6079476949909528</v>
      </c>
      <c r="AN92" s="6">
        <v>0.34883080065469857</v>
      </c>
      <c r="AO92" s="6">
        <v>0.1040056366983448</v>
      </c>
      <c r="AP92" s="6">
        <v>1.2924135084961357</v>
      </c>
      <c r="AR92" s="2" t="s">
        <v>90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23.468054682411495</v>
      </c>
      <c r="BP92" s="6">
        <v>27.258520074032784</v>
      </c>
      <c r="BQ92" s="6">
        <v>24.346909768802259</v>
      </c>
      <c r="BR92" s="6">
        <v>22.739502824317853</v>
      </c>
      <c r="BS92" s="6">
        <v>26.164867729788639</v>
      </c>
      <c r="BT92" s="6">
        <v>29.79436495208601</v>
      </c>
      <c r="BU92" s="6">
        <v>30.828610569894295</v>
      </c>
      <c r="BV92" s="6">
        <v>37.540712250623507</v>
      </c>
      <c r="BW92" s="6">
        <v>34.726238479849123</v>
      </c>
      <c r="BX92" s="6">
        <v>37.316451021213275</v>
      </c>
      <c r="BY92" s="6">
        <v>41.203296184258903</v>
      </c>
      <c r="BZ92" s="6">
        <v>40.103194945762489</v>
      </c>
      <c r="CA92" s="6">
        <v>37.402794279522361</v>
      </c>
      <c r="CB92" s="6">
        <v>41.25999037507777</v>
      </c>
      <c r="CC92" s="6">
        <v>42.439793557797223</v>
      </c>
      <c r="CD92" s="6">
        <v>39.461533397585519</v>
      </c>
      <c r="CE92" s="6">
        <v>40.462156952093927</v>
      </c>
      <c r="CF92" s="6">
        <v>41.407590581262099</v>
      </c>
      <c r="CG92" s="6">
        <v>36.818353310839555</v>
      </c>
      <c r="CH92" s="21" t="s">
        <v>90</v>
      </c>
      <c r="CI92" s="2"/>
    </row>
    <row r="93" spans="1:87" x14ac:dyDescent="0.25">
      <c r="A93" s="2" t="s">
        <v>91</v>
      </c>
      <c r="X93" s="6">
        <v>4.6728996385184045</v>
      </c>
      <c r="Y93" s="6">
        <v>4.5098162307426231</v>
      </c>
      <c r="Z93" s="6">
        <v>3.664041672833958</v>
      </c>
      <c r="AA93" s="6">
        <v>3.5132011511492447</v>
      </c>
      <c r="AB93" s="6">
        <v>3.9328975913200335</v>
      </c>
      <c r="AC93" s="6">
        <v>2.8874796006724104</v>
      </c>
      <c r="AD93" s="6">
        <v>2.0659975607294014</v>
      </c>
      <c r="AE93" s="6">
        <v>0.79892122609004035</v>
      </c>
      <c r="AF93" s="6">
        <v>0.41589195843786264</v>
      </c>
      <c r="AG93" s="6">
        <v>0</v>
      </c>
      <c r="AH93" s="6">
        <v>0</v>
      </c>
      <c r="AI93" s="6">
        <v>0</v>
      </c>
      <c r="AJ93" s="6">
        <v>0.99280880329318766</v>
      </c>
      <c r="AK93" s="6">
        <v>0</v>
      </c>
      <c r="AL93" s="6">
        <v>0.20483200574675164</v>
      </c>
      <c r="AM93" s="6">
        <v>1.2900094034701719</v>
      </c>
      <c r="AN93" s="6">
        <v>1.5037792099252709</v>
      </c>
      <c r="AO93" s="6">
        <v>5.8227706009217153</v>
      </c>
      <c r="AP93" s="6">
        <v>3.4284218922803413</v>
      </c>
      <c r="AR93" s="2" t="s">
        <v>91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23.764036431756846</v>
      </c>
      <c r="BP93" s="6">
        <v>24.393810494107957</v>
      </c>
      <c r="BQ93" s="6">
        <v>27.659911481522176</v>
      </c>
      <c r="BR93" s="6">
        <v>28.242407576030757</v>
      </c>
      <c r="BS93" s="6">
        <v>26.621679044014456</v>
      </c>
      <c r="BT93" s="6">
        <v>30.658736791362202</v>
      </c>
      <c r="BU93" s="6">
        <v>33.83102812681598</v>
      </c>
      <c r="BV93" s="6">
        <v>38.724056923907924</v>
      </c>
      <c r="BW93" s="6">
        <v>40.203188989999724</v>
      </c>
      <c r="BX93" s="6">
        <v>43.609893912339444</v>
      </c>
      <c r="BY93" s="6">
        <v>47.275018606040355</v>
      </c>
      <c r="BZ93" s="6">
        <v>46.686607197106866</v>
      </c>
      <c r="CA93" s="6">
        <v>37.975327370117142</v>
      </c>
      <c r="CB93" s="6">
        <v>44.210603997282568</v>
      </c>
      <c r="CC93" s="6">
        <v>41.018232565669067</v>
      </c>
      <c r="CD93" s="6">
        <v>36.827637167543124</v>
      </c>
      <c r="CE93" s="6">
        <v>36.002129034892789</v>
      </c>
      <c r="CF93" s="6">
        <v>19.32361593129772</v>
      </c>
      <c r="CG93" s="6">
        <v>28.56979697136638</v>
      </c>
      <c r="CH93" s="21" t="s">
        <v>91</v>
      </c>
      <c r="CI93" s="2"/>
    </row>
    <row r="94" spans="1:87" x14ac:dyDescent="0.25">
      <c r="A94" s="2" t="s">
        <v>92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R94" s="2" t="s">
        <v>92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42.764957449289398</v>
      </c>
      <c r="BP94" s="6">
        <v>47.296768846772387</v>
      </c>
      <c r="BQ94" s="6">
        <v>48.409210109337579</v>
      </c>
      <c r="BR94" s="6">
        <v>46.552136493608501</v>
      </c>
      <c r="BS94" s="6">
        <v>49.070507846676541</v>
      </c>
      <c r="BT94" s="6">
        <v>45.273358332074487</v>
      </c>
      <c r="BU94" s="6">
        <v>54.318684307059904</v>
      </c>
      <c r="BV94" s="6">
        <v>70.279346498115984</v>
      </c>
      <c r="BW94" s="6">
        <v>69.119083643443716</v>
      </c>
      <c r="BX94" s="6">
        <v>63.644273283261697</v>
      </c>
      <c r="BY94" s="6">
        <v>62.322657754110125</v>
      </c>
      <c r="BZ94" s="6">
        <v>61.759662671464596</v>
      </c>
      <c r="CA94" s="6">
        <v>51.674009539831047</v>
      </c>
      <c r="CB94" s="6">
        <v>60.715622210624097</v>
      </c>
      <c r="CC94" s="6">
        <v>56.025523255911544</v>
      </c>
      <c r="CD94" s="6">
        <v>58.723888254071632</v>
      </c>
      <c r="CE94" s="6">
        <v>50.358152225778511</v>
      </c>
      <c r="CF94" s="6">
        <v>47.937750029115037</v>
      </c>
      <c r="CG94" s="6">
        <v>43.993884619703387</v>
      </c>
      <c r="CH94" s="21" t="s">
        <v>92</v>
      </c>
      <c r="CI94" s="2"/>
    </row>
    <row r="95" spans="1:87" x14ac:dyDescent="0.25">
      <c r="AR95" s="2"/>
      <c r="AS95" s="6"/>
      <c r="AT95" s="6"/>
      <c r="AU95" s="6"/>
      <c r="AV95" s="6"/>
      <c r="CH95" s="2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47" spans="1:114" s="2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3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2"/>
      <c r="CI147" s="1"/>
      <c r="DJ147" s="22"/>
    </row>
    <row r="148" spans="1:114" s="2" customFormat="1" x14ac:dyDescent="0.25">
      <c r="A148" s="1"/>
      <c r="B148" s="1"/>
      <c r="AQ148" s="3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2"/>
      <c r="CI148" s="1"/>
      <c r="DJ148" s="22"/>
    </row>
    <row r="149" spans="1:114" s="2" customFormat="1" x14ac:dyDescent="0.25">
      <c r="A149" s="1"/>
      <c r="B149" s="1"/>
      <c r="AQ149" s="3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2"/>
      <c r="CI149" s="1"/>
      <c r="DJ149" s="22"/>
    </row>
    <row r="150" spans="1:114" s="2" customFormat="1" x14ac:dyDescent="0.25">
      <c r="A150" s="1"/>
      <c r="B150" s="1"/>
      <c r="AQ150" s="3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2"/>
      <c r="CI150" s="1"/>
      <c r="DJ150" s="22"/>
    </row>
    <row r="151" spans="1:114" x14ac:dyDescent="0.25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7" spans="1:114" x14ac:dyDescent="0.25">
      <c r="A157" s="22"/>
      <c r="B157" s="2"/>
    </row>
    <row r="158" spans="1:114" x14ac:dyDescent="0.25">
      <c r="A158" s="22"/>
      <c r="B158" s="2"/>
    </row>
    <row r="159" spans="1:114" x14ac:dyDescent="0.25">
      <c r="A159" s="22"/>
      <c r="B159" s="2"/>
    </row>
    <row r="160" spans="1:114" x14ac:dyDescent="0.25">
      <c r="A160" s="22"/>
      <c r="B160" s="2"/>
    </row>
    <row r="179" spans="49:85" x14ac:dyDescent="0.25"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</row>
    <row r="180" spans="49:85" x14ac:dyDescent="0.25"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</row>
    <row r="181" spans="49:85" x14ac:dyDescent="0.25"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</row>
    <row r="182" spans="49:85" x14ac:dyDescent="0.25"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</row>
    <row r="183" spans="49:85" x14ac:dyDescent="0.25">
      <c r="AW183" s="2"/>
    </row>
    <row r="213" spans="44:86" x14ac:dyDescent="0.25">
      <c r="AT213" s="2"/>
      <c r="AU213" s="2"/>
      <c r="AV213" s="2"/>
    </row>
    <row r="214" spans="44:86" x14ac:dyDescent="0.25">
      <c r="AT214" s="2"/>
      <c r="AU214" s="2"/>
      <c r="AV214" s="2"/>
    </row>
    <row r="215" spans="44:86" x14ac:dyDescent="0.25">
      <c r="AT215" s="2"/>
      <c r="AU215" s="2"/>
      <c r="AV215" s="2"/>
    </row>
    <row r="216" spans="44:86" x14ac:dyDescent="0.25">
      <c r="AT216" s="2"/>
      <c r="AU216" s="2"/>
      <c r="AV216" s="2"/>
    </row>
    <row r="218" spans="44:86" x14ac:dyDescent="0.25">
      <c r="AR218" s="22"/>
      <c r="AS218" s="2"/>
      <c r="CH218" s="42"/>
    </row>
    <row r="219" spans="44:86" x14ac:dyDescent="0.25">
      <c r="AR219" s="22"/>
      <c r="AS219" s="2"/>
      <c r="CH219" s="42"/>
    </row>
    <row r="220" spans="44:86" x14ac:dyDescent="0.25">
      <c r="AR220" s="22"/>
      <c r="AS220" s="2"/>
      <c r="CH220" s="42"/>
    </row>
    <row r="221" spans="44:86" x14ac:dyDescent="0.25">
      <c r="AR221" s="22"/>
      <c r="AS221" s="2"/>
      <c r="CH221" s="42"/>
    </row>
    <row r="353" spans="1:105" x14ac:dyDescent="0.25"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</row>
    <row r="354" spans="1:105" x14ac:dyDescent="0.25"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</row>
    <row r="356" spans="1:105" x14ac:dyDescent="0.25"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</row>
    <row r="357" spans="1:105" s="29" customFormat="1" x14ac:dyDescent="0.25">
      <c r="A357" s="1"/>
      <c r="B357" s="1"/>
      <c r="AQ357" s="3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</row>
    <row r="359" spans="1:105" x14ac:dyDescent="0.25"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</row>
    <row r="360" spans="1:105" s="29" customFormat="1" x14ac:dyDescent="0.25">
      <c r="A360" s="1"/>
      <c r="B360" s="1"/>
      <c r="AQ360" s="3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</row>
    <row r="362" spans="1:105" x14ac:dyDescent="0.25"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</row>
    <row r="363" spans="1:105" s="29" customFormat="1" x14ac:dyDescent="0.25">
      <c r="AQ363" s="3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</row>
    <row r="365" spans="1:105" x14ac:dyDescent="0.25"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</row>
    <row r="366" spans="1:105" s="29" customFormat="1" x14ac:dyDescent="0.25">
      <c r="AQ366" s="3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</row>
    <row r="368" spans="1:105" x14ac:dyDescent="0.25"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</row>
    <row r="369" spans="3:105" s="29" customFormat="1" x14ac:dyDescent="0.25">
      <c r="AQ369" s="3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</row>
    <row r="371" spans="3:105" x14ac:dyDescent="0.25"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</row>
    <row r="372" spans="3:105" s="29" customFormat="1" x14ac:dyDescent="0.25">
      <c r="AQ372" s="3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</row>
    <row r="374" spans="3:105" x14ac:dyDescent="0.25"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</row>
    <row r="375" spans="3:105" s="29" customFormat="1" x14ac:dyDescent="0.25">
      <c r="AQ375" s="3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</row>
    <row r="377" spans="3:105" x14ac:dyDescent="0.25"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</row>
    <row r="378" spans="3:105" s="29" customFormat="1" x14ac:dyDescent="0.25">
      <c r="AQ378" s="3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</row>
    <row r="380" spans="3:105" x14ac:dyDescent="0.25"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</row>
    <row r="381" spans="3:105" s="29" customFormat="1" x14ac:dyDescent="0.25">
      <c r="AQ381" s="3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</row>
    <row r="384" spans="3:105" s="29" customFormat="1" x14ac:dyDescent="0.25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3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</row>
    <row r="385" spans="1:85" x14ac:dyDescent="0.25"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</row>
    <row r="386" spans="1:85" x14ac:dyDescent="0.25">
      <c r="AW386" s="29"/>
    </row>
    <row r="387" spans="1:85" x14ac:dyDescent="0.25">
      <c r="A387" s="29"/>
      <c r="B387" s="29"/>
    </row>
    <row r="388" spans="1:85" x14ac:dyDescent="0.25"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</row>
    <row r="389" spans="1:85" x14ac:dyDescent="0.25">
      <c r="AW389" s="29"/>
    </row>
    <row r="390" spans="1:85" x14ac:dyDescent="0.25">
      <c r="A390" s="29"/>
      <c r="B390" s="29"/>
    </row>
    <row r="391" spans="1:85" x14ac:dyDescent="0.25"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</row>
    <row r="392" spans="1:85" x14ac:dyDescent="0.25">
      <c r="AW392" s="29"/>
    </row>
    <row r="394" spans="1:85" x14ac:dyDescent="0.25"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</row>
    <row r="395" spans="1:85" x14ac:dyDescent="0.25">
      <c r="AW395" s="29"/>
    </row>
    <row r="397" spans="1:85" x14ac:dyDescent="0.25"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</row>
    <row r="398" spans="1:85" x14ac:dyDescent="0.25">
      <c r="AW398" s="29"/>
    </row>
    <row r="400" spans="1:85" x14ac:dyDescent="0.25"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</row>
    <row r="401" spans="49:85" x14ac:dyDescent="0.25">
      <c r="AW401" s="29"/>
    </row>
    <row r="403" spans="49:85" x14ac:dyDescent="0.25"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</row>
    <row r="404" spans="49:85" x14ac:dyDescent="0.25">
      <c r="AW404" s="29"/>
    </row>
    <row r="406" spans="49:85" x14ac:dyDescent="0.25"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</row>
    <row r="407" spans="49:85" x14ac:dyDescent="0.25">
      <c r="AW407" s="29"/>
    </row>
    <row r="409" spans="49:85" x14ac:dyDescent="0.25"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</row>
    <row r="410" spans="49:85" x14ac:dyDescent="0.25">
      <c r="AW410" s="29"/>
    </row>
    <row r="412" spans="49:85" x14ac:dyDescent="0.25"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</row>
    <row r="413" spans="49:85" x14ac:dyDescent="0.25">
      <c r="AW413" s="29"/>
    </row>
    <row r="419" spans="44:86" x14ac:dyDescent="0.25">
      <c r="AT419" s="29"/>
      <c r="AU419" s="29"/>
      <c r="AV419" s="29"/>
    </row>
    <row r="422" spans="44:86" x14ac:dyDescent="0.25">
      <c r="AT422" s="29"/>
      <c r="AU422" s="29"/>
      <c r="AV422" s="29"/>
    </row>
    <row r="424" spans="44:86" x14ac:dyDescent="0.25">
      <c r="AR424" s="29"/>
      <c r="AS424" s="29"/>
      <c r="CH424" s="47"/>
    </row>
    <row r="425" spans="44:86" x14ac:dyDescent="0.25">
      <c r="AT425" s="29"/>
      <c r="AU425" s="29"/>
      <c r="AV425" s="29"/>
    </row>
    <row r="427" spans="44:86" x14ac:dyDescent="0.25">
      <c r="AR427" s="29"/>
      <c r="AS427" s="29"/>
      <c r="CH427" s="47"/>
    </row>
    <row r="428" spans="44:86" x14ac:dyDescent="0.25">
      <c r="AT428" s="29"/>
      <c r="AU428" s="29"/>
      <c r="AV428" s="29"/>
    </row>
    <row r="430" spans="44:86" x14ac:dyDescent="0.25">
      <c r="AR430" s="29"/>
      <c r="AS430" s="29"/>
      <c r="CH430" s="47"/>
    </row>
    <row r="431" spans="44:86" x14ac:dyDescent="0.25">
      <c r="AT431" s="29"/>
      <c r="AU431" s="29"/>
      <c r="AV431" s="29"/>
    </row>
    <row r="433" spans="44:86" x14ac:dyDescent="0.25">
      <c r="AR433" s="29"/>
      <c r="AS433" s="29"/>
      <c r="CH433" s="47"/>
    </row>
    <row r="434" spans="44:86" x14ac:dyDescent="0.25">
      <c r="AT434" s="29"/>
      <c r="AU434" s="29"/>
      <c r="AV434" s="29"/>
    </row>
    <row r="436" spans="44:86" x14ac:dyDescent="0.25">
      <c r="AR436" s="29"/>
      <c r="AS436" s="29"/>
      <c r="CH436" s="47"/>
    </row>
    <row r="437" spans="44:86" x14ac:dyDescent="0.25">
      <c r="AT437" s="29"/>
      <c r="AU437" s="29"/>
      <c r="AV437" s="29"/>
    </row>
    <row r="439" spans="44:86" x14ac:dyDescent="0.25">
      <c r="AR439" s="29"/>
      <c r="AS439" s="29"/>
      <c r="CH439" s="47"/>
    </row>
    <row r="440" spans="44:86" x14ac:dyDescent="0.25">
      <c r="AT440" s="29"/>
      <c r="AU440" s="29"/>
      <c r="AV440" s="29"/>
    </row>
    <row r="442" spans="44:86" x14ac:dyDescent="0.25">
      <c r="AR442" s="29"/>
      <c r="AS442" s="29"/>
      <c r="CH442" s="47"/>
    </row>
    <row r="443" spans="44:86" x14ac:dyDescent="0.25">
      <c r="AT443" s="29"/>
      <c r="AU443" s="29"/>
      <c r="AV443" s="29"/>
    </row>
    <row r="445" spans="44:86" x14ac:dyDescent="0.25">
      <c r="AR445" s="29"/>
      <c r="AS445" s="29"/>
      <c r="CH445" s="47"/>
    </row>
    <row r="446" spans="44:86" x14ac:dyDescent="0.25">
      <c r="AT446" s="29"/>
      <c r="AU446" s="29"/>
      <c r="AV446" s="29"/>
    </row>
    <row r="448" spans="44:86" x14ac:dyDescent="0.25">
      <c r="AR448" s="29"/>
      <c r="AS448" s="29"/>
      <c r="CH448" s="47"/>
    </row>
    <row r="451" spans="44:86" x14ac:dyDescent="0.25">
      <c r="AR451" s="29"/>
      <c r="AS451" s="29"/>
      <c r="CH451" s="47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6987C-7ED8-447B-B826-EF95FDBF13D6}">
  <dimension ref="A1:DJ170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5" width="5" style="1" bestFit="1" customWidth="1"/>
    <col min="36" max="36" width="5.109375" style="1" bestFit="1" customWidth="1"/>
    <col min="37" max="42" width="5.109375" style="1" customWidth="1"/>
    <col min="43" max="43" width="9.109375" style="3"/>
    <col min="44" max="44" width="14.33203125" style="1" customWidth="1"/>
    <col min="45" max="45" width="5.44140625" style="1" bestFit="1" customWidth="1"/>
    <col min="46" max="47" width="5" style="1" bestFit="1" customWidth="1"/>
    <col min="48" max="48" width="5" style="1" customWidth="1"/>
    <col min="49" max="79" width="5" style="1" bestFit="1" customWidth="1"/>
    <col min="80" max="85" width="5" style="1" customWidth="1"/>
    <col min="86" max="86" width="17.5546875" style="12" customWidth="1"/>
    <col min="87" max="16384" width="9.109375" style="1"/>
  </cols>
  <sheetData>
    <row r="1" spans="1:87" x14ac:dyDescent="0.25">
      <c r="A1" s="1" t="s">
        <v>143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142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142</v>
      </c>
    </row>
    <row r="2" spans="1:87" x14ac:dyDescent="0.25">
      <c r="A2" s="1" t="s">
        <v>0</v>
      </c>
      <c r="B2" s="6">
        <v>10</v>
      </c>
      <c r="C2" s="6">
        <v>9.2568836569169601</v>
      </c>
      <c r="D2" s="6">
        <v>8.0949854481488472</v>
      </c>
      <c r="E2" s="6">
        <v>8.0020495652604779</v>
      </c>
      <c r="F2" s="6">
        <v>8.2662034730690763</v>
      </c>
      <c r="G2" s="6">
        <v>7.7219846338141505</v>
      </c>
      <c r="H2" s="6">
        <v>7.6472096957834568</v>
      </c>
      <c r="I2" s="6">
        <v>8.2350765950743803</v>
      </c>
      <c r="J2" s="6">
        <v>8.232285481367505</v>
      </c>
      <c r="K2" s="6">
        <v>8.3484428249430724</v>
      </c>
      <c r="L2" s="6">
        <v>7.8252114072017864</v>
      </c>
      <c r="M2" s="6">
        <v>7.4043677122930216</v>
      </c>
      <c r="N2" s="6">
        <v>7.5076057074518179</v>
      </c>
      <c r="O2" s="6">
        <v>7.7568743577190524</v>
      </c>
      <c r="P2" s="6">
        <v>7.9655524608340267</v>
      </c>
      <c r="Q2" s="6">
        <v>8.1845461636942787</v>
      </c>
      <c r="R2" s="6">
        <v>8.5765637369122398</v>
      </c>
      <c r="S2" s="6">
        <v>8.657829482055142</v>
      </c>
      <c r="T2" s="6">
        <v>8.542845611571277</v>
      </c>
      <c r="U2" s="6">
        <v>8.8391069218178977</v>
      </c>
      <c r="V2" s="6">
        <v>8.9270822799339467</v>
      </c>
      <c r="W2" s="6">
        <v>8.4852297693457164</v>
      </c>
      <c r="X2" s="6">
        <v>8.6235585218142923</v>
      </c>
      <c r="Y2" s="6">
        <v>8.9038583310231605</v>
      </c>
      <c r="Z2" s="6">
        <v>9.2138468939228364</v>
      </c>
      <c r="AA2" s="6">
        <v>9.4293348297792257</v>
      </c>
      <c r="AB2" s="6">
        <v>9.502611476008898</v>
      </c>
      <c r="AC2" s="6">
        <v>9.4946916704417283</v>
      </c>
      <c r="AD2" s="6">
        <v>8.9100963073278709</v>
      </c>
      <c r="AE2" s="6">
        <v>8.9250696606354936</v>
      </c>
      <c r="AF2" s="6">
        <v>9.1705377424016365</v>
      </c>
      <c r="AG2" s="6">
        <v>9.322489638018908</v>
      </c>
      <c r="AH2" s="6">
        <v>9.3152027457908257</v>
      </c>
      <c r="AI2" s="6">
        <v>9.3599726631255855</v>
      </c>
      <c r="AJ2" s="6">
        <v>9.1357979996358694</v>
      </c>
      <c r="AK2" s="6">
        <v>8.2668528081930148</v>
      </c>
      <c r="AL2" s="6">
        <v>8.3839007921677169</v>
      </c>
      <c r="AM2" s="6">
        <v>8.5147772738919354</v>
      </c>
      <c r="AN2" s="6">
        <v>8.4673786813846554</v>
      </c>
      <c r="AO2" s="6">
        <v>6.7396003525564208</v>
      </c>
      <c r="AP2" s="6">
        <v>6.9761991934801486</v>
      </c>
      <c r="AR2" s="1" t="s">
        <v>0</v>
      </c>
      <c r="AS2" s="6">
        <v>1.8196042071103642</v>
      </c>
      <c r="AT2" s="6">
        <v>2.8262982322502692</v>
      </c>
      <c r="AU2" s="6">
        <v>3.9366386160539819</v>
      </c>
      <c r="AV2" s="6">
        <v>4.0254505817637964</v>
      </c>
      <c r="AW2" s="6">
        <v>3.7730181834985324</v>
      </c>
      <c r="AX2" s="6">
        <v>4.2930879712746863</v>
      </c>
      <c r="AY2" s="6">
        <v>4.3645448620464915</v>
      </c>
      <c r="AZ2" s="6">
        <v>3.8027638440034104</v>
      </c>
      <c r="BA2" s="6">
        <v>3.8054311054219623</v>
      </c>
      <c r="BB2" s="6">
        <v>3.6944281032019499</v>
      </c>
      <c r="BC2" s="6">
        <v>4.1944417608604647</v>
      </c>
      <c r="BD2" s="6">
        <v>4.5966110268082954</v>
      </c>
      <c r="BE2" s="6">
        <v>4.4979540925754096</v>
      </c>
      <c r="BF2" s="6">
        <v>4.2597464365868527</v>
      </c>
      <c r="BG2" s="6">
        <v>4.0603281714104451</v>
      </c>
      <c r="BH2" s="6">
        <v>3.8510520487264674</v>
      </c>
      <c r="BI2" s="6">
        <v>3.4764297802524315</v>
      </c>
      <c r="BJ2" s="6">
        <v>3.3987701040681175</v>
      </c>
      <c r="BK2" s="6">
        <v>3.5086517046427956</v>
      </c>
      <c r="BL2" s="6">
        <v>3.2255366310132469</v>
      </c>
      <c r="BM2" s="6">
        <v>3.1414650728004077</v>
      </c>
      <c r="BN2" s="6">
        <v>3.563710913691521</v>
      </c>
      <c r="BO2" s="6">
        <v>3.4315203319796415</v>
      </c>
      <c r="BP2" s="6">
        <v>3.1636584871222873</v>
      </c>
      <c r="BQ2" s="6">
        <v>2.8674252910407532</v>
      </c>
      <c r="BR2" s="6">
        <v>2.6614993711983161</v>
      </c>
      <c r="BS2" s="6">
        <v>2.5914742873445711</v>
      </c>
      <c r="BT2" s="6">
        <v>2.5990426611373363</v>
      </c>
      <c r="BU2" s="6">
        <v>3.1576973134565876</v>
      </c>
      <c r="BV2" s="6">
        <v>3.1433883845564914</v>
      </c>
      <c r="BW2" s="6">
        <v>2.9088126514475192</v>
      </c>
      <c r="BX2" s="6">
        <v>2.7636034370549232</v>
      </c>
      <c r="BY2" s="6">
        <v>2.7705669822710246</v>
      </c>
      <c r="BZ2" s="6">
        <v>2.7277836757634422</v>
      </c>
      <c r="CA2" s="6">
        <v>2.9420108602275135</v>
      </c>
      <c r="CB2" s="6">
        <v>3.77239766183382</v>
      </c>
      <c r="CC2" s="6">
        <v>3.6605435403030593</v>
      </c>
      <c r="CD2" s="6">
        <v>3.5354745438523105</v>
      </c>
      <c r="CE2" s="6">
        <v>3.5807698812572029</v>
      </c>
      <c r="CF2" s="6">
        <v>5.2318801405568207</v>
      </c>
      <c r="CG2" s="6">
        <v>5.0057800864760988</v>
      </c>
      <c r="CH2" s="12" t="s">
        <v>0</v>
      </c>
      <c r="CI2" s="6"/>
    </row>
    <row r="3" spans="1:87" x14ac:dyDescent="0.25">
      <c r="A3" s="1" t="s">
        <v>1</v>
      </c>
      <c r="B3" s="6">
        <v>9.24005132729528</v>
      </c>
      <c r="C3" s="6">
        <v>7.5512370460179179</v>
      </c>
      <c r="D3" s="6">
        <v>6.8131973611633931</v>
      </c>
      <c r="E3" s="6">
        <v>6.7337306336555081</v>
      </c>
      <c r="F3" s="6">
        <v>6.8944114854105525</v>
      </c>
      <c r="G3" s="6">
        <v>6.8249818083464415</v>
      </c>
      <c r="H3" s="6">
        <v>6.664815451179086</v>
      </c>
      <c r="I3" s="6">
        <v>6.683788930392323</v>
      </c>
      <c r="J3" s="6">
        <v>6.9840151998495816</v>
      </c>
      <c r="K3" s="6">
        <v>7.0683057597312722</v>
      </c>
      <c r="L3" s="6">
        <v>6.46581418139177</v>
      </c>
      <c r="M3" s="6">
        <v>6.2759364519087724</v>
      </c>
      <c r="N3" s="6">
        <v>6.3336487494900995</v>
      </c>
      <c r="O3" s="6">
        <v>6.7117254366202941</v>
      </c>
      <c r="P3" s="6">
        <v>7.0903556107871601</v>
      </c>
      <c r="Q3" s="6">
        <v>7.1395421759383746</v>
      </c>
      <c r="R3" s="6">
        <v>7.0002789947117128</v>
      </c>
      <c r="S3" s="6">
        <v>7.0734260875858439</v>
      </c>
      <c r="T3" s="6">
        <v>7.2215199524346936</v>
      </c>
      <c r="U3" s="6">
        <v>7.4836087765736226</v>
      </c>
      <c r="V3" s="6">
        <v>7.2901030284753769</v>
      </c>
      <c r="W3" s="6">
        <v>7.1019567407204569</v>
      </c>
      <c r="X3" s="6">
        <v>7.0740090303263621</v>
      </c>
      <c r="Y3" s="6">
        <v>7.2103550037083277</v>
      </c>
      <c r="Z3" s="6">
        <v>7.40962487638207</v>
      </c>
      <c r="AA3" s="6">
        <v>7.7471283967965876</v>
      </c>
      <c r="AB3" s="6">
        <v>7.9758579310975879</v>
      </c>
      <c r="AC3" s="6">
        <v>7.7708469334719847</v>
      </c>
      <c r="AD3" s="6">
        <v>7.076158746103232</v>
      </c>
      <c r="AE3" s="6">
        <v>7.179661341078118</v>
      </c>
      <c r="AF3" s="6">
        <v>7.2670651222625544</v>
      </c>
      <c r="AG3" s="6">
        <v>7.1556588524807836</v>
      </c>
      <c r="AH3" s="6">
        <v>7.200558656878675</v>
      </c>
      <c r="AI3" s="6">
        <v>7.2540981249162666</v>
      </c>
      <c r="AJ3" s="6">
        <v>7.3407682927004476</v>
      </c>
      <c r="AK3" s="6">
        <v>7.3174198541700033</v>
      </c>
      <c r="AL3" s="6">
        <v>7.383769511113921</v>
      </c>
      <c r="AM3" s="6">
        <v>7.436090303723728</v>
      </c>
      <c r="AN3" s="6">
        <v>7.5059011296725417</v>
      </c>
      <c r="AO3" s="6">
        <v>5.9335857161515531</v>
      </c>
      <c r="AP3" s="6">
        <v>6.5079567532823823</v>
      </c>
      <c r="AR3" s="1" t="s">
        <v>1</v>
      </c>
      <c r="AS3" s="6">
        <v>2.8423836476432931</v>
      </c>
      <c r="AT3" s="6">
        <v>4.4562588417834164</v>
      </c>
      <c r="AU3" s="6">
        <v>5.1615489100180367</v>
      </c>
      <c r="AV3" s="6">
        <v>5.2374893977947412</v>
      </c>
      <c r="AW3" s="6">
        <v>5.0839385641147752</v>
      </c>
      <c r="AX3" s="6">
        <v>5.1502873833977194</v>
      </c>
      <c r="AY3" s="6">
        <v>5.303346552563835</v>
      </c>
      <c r="AZ3" s="6">
        <v>5.2852149984976196</v>
      </c>
      <c r="BA3" s="6">
        <v>4.9983109059174593</v>
      </c>
      <c r="BB3" s="6">
        <v>4.9177606374827603</v>
      </c>
      <c r="BC3" s="6">
        <v>5.4935173821645993</v>
      </c>
      <c r="BD3" s="6">
        <v>5.6749695175056614</v>
      </c>
      <c r="BE3" s="6">
        <v>5.6198181331906927</v>
      </c>
      <c r="BF3" s="6">
        <v>5.2585181408785795</v>
      </c>
      <c r="BG3" s="6">
        <v>4.8966892218463025</v>
      </c>
      <c r="BH3" s="6">
        <v>4.8496852509167923</v>
      </c>
      <c r="BI3" s="6">
        <v>4.9827687972430077</v>
      </c>
      <c r="BJ3" s="6">
        <v>4.9128675179716517</v>
      </c>
      <c r="BK3" s="6">
        <v>4.7713451389074928</v>
      </c>
      <c r="BL3" s="6">
        <v>4.5208861887266343</v>
      </c>
      <c r="BM3" s="6">
        <v>4.7058053537535178</v>
      </c>
      <c r="BN3" s="6">
        <v>4.8856028779949332</v>
      </c>
      <c r="BO3" s="6">
        <v>4.9123104426088027</v>
      </c>
      <c r="BP3" s="6">
        <v>4.7820146565644022</v>
      </c>
      <c r="BQ3" s="6">
        <v>4.5915871430047881</v>
      </c>
      <c r="BR3" s="6">
        <v>4.269059932304053</v>
      </c>
      <c r="BS3" s="6">
        <v>4.0504799939011162</v>
      </c>
      <c r="BT3" s="6">
        <v>4.2463938769502505</v>
      </c>
      <c r="BU3" s="6">
        <v>4.9102561178643924</v>
      </c>
      <c r="BV3" s="6">
        <v>4.8113463251115993</v>
      </c>
      <c r="BW3" s="6">
        <v>4.7278209807966984</v>
      </c>
      <c r="BX3" s="6">
        <v>4.8342837323649119</v>
      </c>
      <c r="BY3" s="6">
        <v>4.7913763023752205</v>
      </c>
      <c r="BZ3" s="6">
        <v>4.7402125833498383</v>
      </c>
      <c r="CA3" s="6">
        <v>4.6573882992295879</v>
      </c>
      <c r="CB3" s="6">
        <v>4.6797006790951166</v>
      </c>
      <c r="CC3" s="6">
        <v>4.6162952077720627</v>
      </c>
      <c r="CD3" s="6">
        <v>4.5662960869292126</v>
      </c>
      <c r="CE3" s="6">
        <v>4.4995830317814276</v>
      </c>
      <c r="CF3" s="6">
        <v>6.002128854242379</v>
      </c>
      <c r="CG3" s="6">
        <v>5.4532448358310361</v>
      </c>
      <c r="CH3" s="12" t="s">
        <v>1</v>
      </c>
    </row>
    <row r="4" spans="1:87" x14ac:dyDescent="0.25">
      <c r="A4" s="1" t="s">
        <v>2</v>
      </c>
      <c r="B4" s="6">
        <v>9.0823917082092525</v>
      </c>
      <c r="C4" s="6">
        <v>8.145658780139442</v>
      </c>
      <c r="D4" s="6">
        <v>7.436109729367633</v>
      </c>
      <c r="E4" s="6">
        <v>7.7500737149177006</v>
      </c>
      <c r="F4" s="6">
        <v>7.7085767425287131</v>
      </c>
      <c r="G4" s="6">
        <v>7.6636579207468758</v>
      </c>
      <c r="H4" s="6">
        <v>7.247276896054256</v>
      </c>
      <c r="I4" s="6">
        <v>7.1174038785790383</v>
      </c>
      <c r="J4" s="6">
        <v>7.0176912536998639</v>
      </c>
      <c r="K4" s="6">
        <v>7.041151217244658</v>
      </c>
      <c r="L4" s="6">
        <v>6.4953679509427875</v>
      </c>
      <c r="M4" s="6">
        <v>6.1731210339985481</v>
      </c>
      <c r="N4" s="6">
        <v>6.1419211413109167</v>
      </c>
      <c r="O4" s="6">
        <v>6.3861001622311946</v>
      </c>
      <c r="P4" s="6">
        <v>6.6767271098679242</v>
      </c>
      <c r="Q4" s="6">
        <v>6.8063833093950734</v>
      </c>
      <c r="R4" s="6">
        <v>6.8863670129726859</v>
      </c>
      <c r="S4" s="6">
        <v>7.0071086298721976</v>
      </c>
      <c r="T4" s="6">
        <v>6.9915808370919361</v>
      </c>
      <c r="U4" s="6">
        <v>7.1177887499421191</v>
      </c>
      <c r="V4" s="6">
        <v>7.017734691584625</v>
      </c>
      <c r="W4" s="6">
        <v>6.7931452664403427</v>
      </c>
      <c r="X4" s="6">
        <v>6.7431692420374958</v>
      </c>
      <c r="Y4" s="6">
        <v>6.8254902869310907</v>
      </c>
      <c r="Z4" s="6">
        <v>6.8997260899172064</v>
      </c>
      <c r="AA4" s="6">
        <v>7.018606950988767</v>
      </c>
      <c r="AB4" s="6">
        <v>7.2418029597878224</v>
      </c>
      <c r="AC4" s="6">
        <v>7.2122004062203313</v>
      </c>
      <c r="AD4" s="6">
        <v>6.9212958159970936</v>
      </c>
      <c r="AE4" s="6">
        <v>7.2722245750062573</v>
      </c>
      <c r="AF4" s="6">
        <v>7.216815185298211</v>
      </c>
      <c r="AG4" s="6">
        <v>7.1192919823155831</v>
      </c>
      <c r="AH4" s="6">
        <v>7.015615587653004</v>
      </c>
      <c r="AI4" s="6">
        <v>7.1498645968153882</v>
      </c>
      <c r="AJ4" s="6">
        <v>7.1420629294788407</v>
      </c>
      <c r="AK4" s="6">
        <v>7.1141008940439647</v>
      </c>
      <c r="AL4" s="6">
        <v>7.0992873092843931</v>
      </c>
      <c r="AM4" s="6">
        <v>7.0136197867592021</v>
      </c>
      <c r="AN4" s="6">
        <v>6.9972337462943379</v>
      </c>
      <c r="AO4" s="6">
        <v>5.6133358572871304</v>
      </c>
      <c r="AP4" s="6">
        <v>5.817542001696224</v>
      </c>
      <c r="AR4" s="1" t="s">
        <v>2</v>
      </c>
      <c r="AS4" s="6">
        <v>2.9930473121926404</v>
      </c>
      <c r="AT4" s="6">
        <v>3.8882138517618468</v>
      </c>
      <c r="AU4" s="6">
        <v>4.5662775232747155</v>
      </c>
      <c r="AV4" s="6">
        <v>4.2662453091052734</v>
      </c>
      <c r="AW4" s="6">
        <v>4.3059009036327245</v>
      </c>
      <c r="AX4" s="6">
        <v>4.3488265071329959</v>
      </c>
      <c r="AY4" s="6">
        <v>4.7467311284474238</v>
      </c>
      <c r="AZ4" s="6">
        <v>4.8708411881591678</v>
      </c>
      <c r="BA4" s="6">
        <v>4.9661291861463601</v>
      </c>
      <c r="BB4" s="6">
        <v>4.943710230053842</v>
      </c>
      <c r="BC4" s="6">
        <v>5.4652750253225877</v>
      </c>
      <c r="BD4" s="6">
        <v>5.7732226258432799</v>
      </c>
      <c r="BE4" s="6">
        <v>5.8030380611025771</v>
      </c>
      <c r="BF4" s="6">
        <v>5.5696941883265882</v>
      </c>
      <c r="BG4" s="6">
        <v>5.291963459294136</v>
      </c>
      <c r="BH4" s="6">
        <v>5.1680605964967654</v>
      </c>
      <c r="BI4" s="6">
        <v>5.0916260728369283</v>
      </c>
      <c r="BJ4" s="6">
        <v>4.9762422188662567</v>
      </c>
      <c r="BK4" s="6">
        <v>4.9910809846592938</v>
      </c>
      <c r="BL4" s="6">
        <v>4.8704733949964165</v>
      </c>
      <c r="BM4" s="6">
        <v>4.9660876757650945</v>
      </c>
      <c r="BN4" s="6">
        <v>5.180711217337941</v>
      </c>
      <c r="BO4" s="6">
        <v>5.2284696162215001</v>
      </c>
      <c r="BP4" s="6">
        <v>5.1498014679340631</v>
      </c>
      <c r="BQ4" s="6">
        <v>5.0788597887425846</v>
      </c>
      <c r="BR4" s="6">
        <v>4.9652541218149615</v>
      </c>
      <c r="BS4" s="6">
        <v>4.7519621654256392</v>
      </c>
      <c r="BT4" s="6">
        <v>4.7802511415525117</v>
      </c>
      <c r="BU4" s="6">
        <v>5.0582471931181585</v>
      </c>
      <c r="BV4" s="6">
        <v>4.7228904725160001</v>
      </c>
      <c r="BW4" s="6">
        <v>4.7758411377037806</v>
      </c>
      <c r="BX4" s="6">
        <v>4.8690368667378277</v>
      </c>
      <c r="BY4" s="6">
        <v>4.968112747027793</v>
      </c>
      <c r="BZ4" s="6">
        <v>4.8398208749569411</v>
      </c>
      <c r="CA4" s="6">
        <v>4.8472763527599021</v>
      </c>
      <c r="CB4" s="6">
        <v>4.8739976067582287</v>
      </c>
      <c r="CC4" s="6">
        <v>4.8881538566459799</v>
      </c>
      <c r="CD4" s="6">
        <v>4.970019986675549</v>
      </c>
      <c r="CE4" s="6">
        <v>4.9856789164522546</v>
      </c>
      <c r="CF4" s="6">
        <v>6.308168013715405</v>
      </c>
      <c r="CG4" s="6">
        <v>6.1130232694966615</v>
      </c>
      <c r="CH4" s="12" t="s">
        <v>2</v>
      </c>
    </row>
    <row r="5" spans="1:87" x14ac:dyDescent="0.25">
      <c r="A5" s="1" t="s">
        <v>3</v>
      </c>
      <c r="B5" s="6">
        <v>5.114244732498169</v>
      </c>
      <c r="C5" s="6">
        <v>3.9851647812408419</v>
      </c>
      <c r="D5" s="6">
        <v>3.2534653193929568</v>
      </c>
      <c r="E5" s="6">
        <v>3.0503053538651543</v>
      </c>
      <c r="F5" s="6">
        <v>3.1373105830736767</v>
      </c>
      <c r="G5" s="6">
        <v>3.3143061316550302</v>
      </c>
      <c r="H5" s="6">
        <v>3.2148655937975263</v>
      </c>
      <c r="I5" s="6">
        <v>3.1165792437669717</v>
      </c>
      <c r="J5" s="6">
        <v>3.5368765636639683</v>
      </c>
      <c r="K5" s="6">
        <v>3.3605855363705257</v>
      </c>
      <c r="L5" s="6">
        <v>2.4454675056478212</v>
      </c>
      <c r="M5" s="6">
        <v>1.9034565668732562</v>
      </c>
      <c r="N5" s="6">
        <v>1.9256333163803963</v>
      </c>
      <c r="O5" s="6">
        <v>2.3333809340868394</v>
      </c>
      <c r="P5" s="6">
        <v>3.1927333446158954</v>
      </c>
      <c r="Q5" s="6">
        <v>3.6151551957855994</v>
      </c>
      <c r="R5" s="6">
        <v>3.5517956124791139</v>
      </c>
      <c r="S5" s="6">
        <v>3.7711357785738455</v>
      </c>
      <c r="T5" s="6">
        <v>4.2968607629842719</v>
      </c>
      <c r="U5" s="6">
        <v>4.5072006669959119</v>
      </c>
      <c r="V5" s="6">
        <v>3.8921119354990696</v>
      </c>
      <c r="W5" s="6">
        <v>3.8014018689059501</v>
      </c>
      <c r="X5" s="6">
        <v>3.8369762571009631</v>
      </c>
      <c r="Y5" s="6">
        <v>3.867464735042621</v>
      </c>
      <c r="Z5" s="6">
        <v>3.9074230296086161</v>
      </c>
      <c r="AA5" s="6">
        <v>4.0587450781495642</v>
      </c>
      <c r="AB5" s="6">
        <v>4.385993189397368</v>
      </c>
      <c r="AC5" s="6">
        <v>4.4108359178024994</v>
      </c>
      <c r="AD5" s="6">
        <v>3.9050228967188576</v>
      </c>
      <c r="AE5" s="6">
        <v>4.1359935221981559</v>
      </c>
      <c r="AF5" s="6">
        <v>4.2355419344957381</v>
      </c>
      <c r="AG5" s="6">
        <v>4.0711463536273156</v>
      </c>
      <c r="AH5" s="6">
        <v>4.0669903148564579</v>
      </c>
      <c r="AI5" s="6">
        <v>4.1990451394815764</v>
      </c>
      <c r="AJ5" s="6">
        <v>3.731368490758884</v>
      </c>
      <c r="AK5" s="6">
        <v>3.5272011166025186</v>
      </c>
      <c r="AL5" s="6">
        <v>3.2375534838852698</v>
      </c>
      <c r="AM5" s="6">
        <v>3.3954442425984528</v>
      </c>
      <c r="AN5" s="6">
        <v>3.4424341691148963</v>
      </c>
      <c r="AO5" s="6">
        <v>2.639447795861499</v>
      </c>
      <c r="AP5" s="6">
        <v>1.7989498361558778</v>
      </c>
      <c r="AR5" s="1" t="s">
        <v>3</v>
      </c>
      <c r="AS5" s="6">
        <v>6.7851125746668712</v>
      </c>
      <c r="AT5" s="6">
        <v>7.8640909713659406</v>
      </c>
      <c r="AU5" s="6">
        <v>8.5633221563064232</v>
      </c>
      <c r="AV5" s="6">
        <v>8.7574671445639183</v>
      </c>
      <c r="AW5" s="6">
        <v>8.6743226669639864</v>
      </c>
      <c r="AX5" s="6">
        <v>8.5051810813583657</v>
      </c>
      <c r="AY5" s="6">
        <v>8.6002090658557453</v>
      </c>
      <c r="AZ5" s="6">
        <v>8.69413407821229</v>
      </c>
      <c r="BA5" s="6">
        <v>8.2924869425472068</v>
      </c>
      <c r="BB5" s="6">
        <v>8.460955269143291</v>
      </c>
      <c r="BC5" s="6">
        <v>9.335466046241093</v>
      </c>
      <c r="BD5" s="6">
        <v>9.853425906445052</v>
      </c>
      <c r="BE5" s="6">
        <v>9.8322332233223335</v>
      </c>
      <c r="BF5" s="6">
        <v>9.4425789120214905</v>
      </c>
      <c r="BG5" s="6">
        <v>8.6213592233009706</v>
      </c>
      <c r="BH5" s="6">
        <v>8.2176818298637873</v>
      </c>
      <c r="BI5" s="6">
        <v>8.2782299084435405</v>
      </c>
      <c r="BJ5" s="6">
        <v>8.0686226964112517</v>
      </c>
      <c r="BK5" s="6">
        <v>7.5662261210827033</v>
      </c>
      <c r="BL5" s="6">
        <v>7.365219795410562</v>
      </c>
      <c r="BM5" s="6">
        <v>7.9530147098442807</v>
      </c>
      <c r="BN5" s="6">
        <v>8.0396996271595853</v>
      </c>
      <c r="BO5" s="6">
        <v>8.0057038093298019</v>
      </c>
      <c r="BP5" s="6">
        <v>7.9765682206492547</v>
      </c>
      <c r="BQ5" s="6">
        <v>7.938383026981052</v>
      </c>
      <c r="BR5" s="6">
        <v>7.7937757109640486</v>
      </c>
      <c r="BS5" s="6">
        <v>7.4810488380763012</v>
      </c>
      <c r="BT5" s="6">
        <v>7.4573084756384151</v>
      </c>
      <c r="BU5" s="6">
        <v>7.9406766568824354</v>
      </c>
      <c r="BV5" s="6">
        <v>7.7199550730063642</v>
      </c>
      <c r="BW5" s="6">
        <v>7.6248240008664574</v>
      </c>
      <c r="BX5" s="6">
        <v>7.7819247270571008</v>
      </c>
      <c r="BY5" s="6">
        <v>7.7858963466440096</v>
      </c>
      <c r="BZ5" s="6">
        <v>7.6597012948306116</v>
      </c>
      <c r="CA5" s="6">
        <v>8.1066253590215265</v>
      </c>
      <c r="CB5" s="6">
        <v>8.3017330533705227</v>
      </c>
      <c r="CC5" s="6">
        <v>8.5785279233962601</v>
      </c>
      <c r="CD5" s="6">
        <v>8.4276433757606046</v>
      </c>
      <c r="CE5" s="6">
        <v>8.3827385702884509</v>
      </c>
      <c r="CF5" s="6">
        <v>9.1500933963300746</v>
      </c>
      <c r="CG5" s="6">
        <v>9.9532952776336288</v>
      </c>
      <c r="CH5" s="12" t="s">
        <v>3</v>
      </c>
    </row>
    <row r="6" spans="1:87" x14ac:dyDescent="0.25">
      <c r="A6" s="1" t="s">
        <v>4</v>
      </c>
      <c r="B6" s="6">
        <v>3.828055291195906</v>
      </c>
      <c r="C6" s="6">
        <v>2.4263434484266271</v>
      </c>
      <c r="D6" s="6">
        <v>0.78407789637201697</v>
      </c>
      <c r="E6" s="6">
        <v>0.51481601371106833</v>
      </c>
      <c r="F6" s="6">
        <v>6.108298662807321E-2</v>
      </c>
      <c r="G6" s="6">
        <v>0</v>
      </c>
      <c r="H6" s="6">
        <v>3.6699629190347922E-2</v>
      </c>
      <c r="I6" s="6">
        <v>0</v>
      </c>
      <c r="J6" s="6">
        <v>0.13648344292458067</v>
      </c>
      <c r="K6" s="6">
        <v>8.7055568385137824E-2</v>
      </c>
      <c r="L6" s="6">
        <v>0</v>
      </c>
      <c r="M6" s="6">
        <v>0</v>
      </c>
      <c r="N6" s="6">
        <v>0</v>
      </c>
      <c r="O6" s="6">
        <v>0.3991882671561614</v>
      </c>
      <c r="P6" s="6">
        <v>1.7302387988030798</v>
      </c>
      <c r="Q6" s="6">
        <v>1.8130243361419502</v>
      </c>
      <c r="R6" s="6">
        <v>1.5150911792387318</v>
      </c>
      <c r="S6" s="6">
        <v>1.5991249872832902</v>
      </c>
      <c r="T6" s="6">
        <v>1.738961871649827</v>
      </c>
      <c r="U6" s="6">
        <v>2.2620851719786481</v>
      </c>
      <c r="V6" s="6">
        <v>2.0677825699241548</v>
      </c>
      <c r="W6" s="6">
        <v>1.6925221257900813</v>
      </c>
      <c r="X6" s="6">
        <v>1.4168771638523494</v>
      </c>
      <c r="Y6" s="6">
        <v>1.6641223039868329</v>
      </c>
      <c r="Z6" s="6">
        <v>1.6504862676172021</v>
      </c>
      <c r="AA6" s="6">
        <v>2.0513556875507648</v>
      </c>
      <c r="AB6" s="6">
        <v>2.4681559219541338</v>
      </c>
      <c r="AC6" s="6">
        <v>2.6120110192680341</v>
      </c>
      <c r="AD6" s="6">
        <v>2.0899919705689389</v>
      </c>
      <c r="AE6" s="6">
        <v>2.711164337255485</v>
      </c>
      <c r="AF6" s="6">
        <v>3.2241246633760774</v>
      </c>
      <c r="AG6" s="6">
        <v>3.5217404155224266</v>
      </c>
      <c r="AH6" s="6">
        <v>3.8939428180682278</v>
      </c>
      <c r="AI6" s="6">
        <v>4.0402235070033523</v>
      </c>
      <c r="AJ6" s="6">
        <v>3.87837517404897</v>
      </c>
      <c r="AK6" s="6">
        <v>3.2520561769971499</v>
      </c>
      <c r="AL6" s="6">
        <v>2.6868701895875802</v>
      </c>
      <c r="AM6" s="6">
        <v>2.710591200684545</v>
      </c>
      <c r="AN6" s="6">
        <v>2.8516704249545626</v>
      </c>
      <c r="AO6" s="6">
        <v>2.284256185393208</v>
      </c>
      <c r="AP6" s="6">
        <v>0.5131733467323577</v>
      </c>
      <c r="AR6" s="1" t="s">
        <v>4</v>
      </c>
      <c r="AS6" s="6">
        <v>8.0142289181837203</v>
      </c>
      <c r="AT6" s="6">
        <v>9.3537414965986407</v>
      </c>
      <c r="AU6" s="6">
        <v>10.92313350496506</v>
      </c>
      <c r="AV6" s="6">
        <v>11.180447217888716</v>
      </c>
      <c r="AW6" s="6">
        <v>11.614046391752577</v>
      </c>
      <c r="AX6" s="6">
        <v>11.752392344497608</v>
      </c>
      <c r="AY6" s="6">
        <v>11.637347767253045</v>
      </c>
      <c r="AZ6" s="6">
        <v>12.117094861660078</v>
      </c>
      <c r="BA6" s="6">
        <v>11.541991739329967</v>
      </c>
      <c r="BB6" s="6">
        <v>11.589226311836034</v>
      </c>
      <c r="BC6" s="6">
        <v>13.37905619817791</v>
      </c>
      <c r="BD6" s="6">
        <v>14.262772257352202</v>
      </c>
      <c r="BE6" s="6">
        <v>12.711864406779661</v>
      </c>
      <c r="BF6" s="6">
        <v>11.290944123314066</v>
      </c>
      <c r="BG6" s="6">
        <v>10.018957345971565</v>
      </c>
      <c r="BH6" s="6">
        <v>9.9398453165282152</v>
      </c>
      <c r="BI6" s="6">
        <v>10.224558050645006</v>
      </c>
      <c r="BJ6" s="6">
        <v>10.144253140995813</v>
      </c>
      <c r="BK6" s="6">
        <v>10.010621348911311</v>
      </c>
      <c r="BL6" s="6">
        <v>9.5107110110861051</v>
      </c>
      <c r="BM6" s="6">
        <v>9.6963916706405975</v>
      </c>
      <c r="BN6" s="6">
        <v>10.05500038732667</v>
      </c>
      <c r="BO6" s="6">
        <v>10.318413938119555</v>
      </c>
      <c r="BP6" s="6">
        <v>10.082140001453805</v>
      </c>
      <c r="BQ6" s="6">
        <v>10.095170955234403</v>
      </c>
      <c r="BR6" s="6">
        <v>9.7120896300156332</v>
      </c>
      <c r="BS6" s="6">
        <v>9.3137844009133506</v>
      </c>
      <c r="BT6" s="6">
        <v>9.1763126992115414</v>
      </c>
      <c r="BU6" s="6">
        <v>9.6751677852348994</v>
      </c>
      <c r="BV6" s="6">
        <v>9.0815591895505499</v>
      </c>
      <c r="BW6" s="6">
        <v>8.5913608562691124</v>
      </c>
      <c r="BX6" s="6">
        <v>8.306951442457752</v>
      </c>
      <c r="BY6" s="6">
        <v>7.9512650704703685</v>
      </c>
      <c r="BZ6" s="6">
        <v>7.8114754098360661</v>
      </c>
      <c r="CA6" s="6">
        <v>7.9661419191519656</v>
      </c>
      <c r="CB6" s="6">
        <v>8.5646687697160893</v>
      </c>
      <c r="CC6" s="6">
        <v>9.1047753138566243</v>
      </c>
      <c r="CD6" s="6">
        <v>9.0821068938807112</v>
      </c>
      <c r="CE6" s="6">
        <v>8.9472878892204122</v>
      </c>
      <c r="CF6" s="6">
        <v>9.4895238095238099</v>
      </c>
      <c r="CG6" s="6">
        <v>11.182016993510917</v>
      </c>
      <c r="CH6" s="12" t="s">
        <v>4</v>
      </c>
    </row>
    <row r="7" spans="1:87" x14ac:dyDescent="0.25">
      <c r="A7" s="1" t="s">
        <v>5</v>
      </c>
      <c r="B7" s="6">
        <v>6.6819829880489916</v>
      </c>
      <c r="C7" s="6">
        <v>5.5474745266338568</v>
      </c>
      <c r="D7" s="6">
        <v>5.1290319648574192</v>
      </c>
      <c r="E7" s="6">
        <v>5.2047241629318286</v>
      </c>
      <c r="F7" s="6">
        <v>5.1994491370658178</v>
      </c>
      <c r="G7" s="6">
        <v>5.1818675958160281</v>
      </c>
      <c r="H7" s="6">
        <v>5.0546056311590366</v>
      </c>
      <c r="I7" s="6">
        <v>4.9155801301535194</v>
      </c>
      <c r="J7" s="6">
        <v>5.1455037628321172</v>
      </c>
      <c r="K7" s="6">
        <v>4.9715610793802956</v>
      </c>
      <c r="L7" s="6">
        <v>3.864378178240615</v>
      </c>
      <c r="M7" s="6">
        <v>3.1910768087272485</v>
      </c>
      <c r="N7" s="6">
        <v>3.0960675835039906</v>
      </c>
      <c r="O7" s="6">
        <v>3.2414934393073418</v>
      </c>
      <c r="P7" s="6">
        <v>4.0529878405713573</v>
      </c>
      <c r="Q7" s="6">
        <v>4.2230150526120145</v>
      </c>
      <c r="R7" s="6">
        <v>4.4664125817627305</v>
      </c>
      <c r="S7" s="6">
        <v>4.7722605887134781</v>
      </c>
      <c r="T7" s="6">
        <v>5.1853562923020888</v>
      </c>
      <c r="U7" s="6">
        <v>5.1986120186523985</v>
      </c>
      <c r="V7" s="6">
        <v>5.0501046299030872</v>
      </c>
      <c r="W7" s="6">
        <v>4.8745202517761097</v>
      </c>
      <c r="X7" s="6">
        <v>4.8504610488428765</v>
      </c>
      <c r="Y7" s="6">
        <v>4.8227088440567147</v>
      </c>
      <c r="Z7" s="6">
        <v>4.7926143324255861</v>
      </c>
      <c r="AA7" s="6">
        <v>4.7951227598110941</v>
      </c>
      <c r="AB7" s="6">
        <v>4.8032984574230078</v>
      </c>
      <c r="AC7" s="6">
        <v>4.6996136116415776</v>
      </c>
      <c r="AD7" s="6">
        <v>4.1762457197987572</v>
      </c>
      <c r="AE7" s="6">
        <v>4.3162309711271902</v>
      </c>
      <c r="AF7" s="6">
        <v>4.3745786019365598</v>
      </c>
      <c r="AG7" s="6">
        <v>4.1434710457998722</v>
      </c>
      <c r="AH7" s="6">
        <v>4.2629255710725875</v>
      </c>
      <c r="AI7" s="6">
        <v>4.4163868867713614</v>
      </c>
      <c r="AJ7" s="6">
        <v>4.1929443141977654</v>
      </c>
      <c r="AK7" s="6">
        <v>4.1156947556043963</v>
      </c>
      <c r="AL7" s="6">
        <v>3.9885375124076923</v>
      </c>
      <c r="AM7" s="6">
        <v>4.1034611575726139</v>
      </c>
      <c r="AN7" s="6">
        <v>4.158945592061869</v>
      </c>
      <c r="AO7" s="6">
        <v>3.0769427859337881</v>
      </c>
      <c r="AP7" s="6">
        <v>2.8461643122213647</v>
      </c>
      <c r="AR7" s="1" t="s">
        <v>5</v>
      </c>
      <c r="AS7" s="6">
        <v>5.2869408043380028</v>
      </c>
      <c r="AT7" s="6">
        <v>6.3711068276351828</v>
      </c>
      <c r="AU7" s="6">
        <v>6.7709815078236133</v>
      </c>
      <c r="AV7" s="6">
        <v>6.6986480593109468</v>
      </c>
      <c r="AW7" s="6">
        <v>6.7036890122967083</v>
      </c>
      <c r="AX7" s="6">
        <v>6.7204903939597811</v>
      </c>
      <c r="AY7" s="6">
        <v>6.8421052631578956</v>
      </c>
      <c r="AZ7" s="6">
        <v>6.9749616760347468</v>
      </c>
      <c r="BA7" s="6">
        <v>6.7552406259226458</v>
      </c>
      <c r="BB7" s="6">
        <v>6.9214648135892345</v>
      </c>
      <c r="BC7" s="6">
        <v>7.979517815233625</v>
      </c>
      <c r="BD7" s="6">
        <v>8.6229422524170367</v>
      </c>
      <c r="BE7" s="6">
        <v>8.7137355584082155</v>
      </c>
      <c r="BF7" s="6">
        <v>8.5747627987213964</v>
      </c>
      <c r="BG7" s="6">
        <v>7.7992774781016472</v>
      </c>
      <c r="BH7" s="6">
        <v>7.6367950175473283</v>
      </c>
      <c r="BI7" s="6">
        <v>7.4041979587906797</v>
      </c>
      <c r="BJ7" s="6">
        <v>7.1119215865055843</v>
      </c>
      <c r="BK7" s="6">
        <v>6.7171565041525021</v>
      </c>
      <c r="BL7" s="6">
        <v>6.7044889845949971</v>
      </c>
      <c r="BM7" s="6">
        <v>6.8464065379376642</v>
      </c>
      <c r="BN7" s="6">
        <v>7.0141995720676906</v>
      </c>
      <c r="BO7" s="6">
        <v>7.0371911770269762</v>
      </c>
      <c r="BP7" s="6">
        <v>7.0637119113573412</v>
      </c>
      <c r="BQ7" s="6">
        <v>7.0924710155049588</v>
      </c>
      <c r="BR7" s="6">
        <v>7.0900738965448378</v>
      </c>
      <c r="BS7" s="6">
        <v>7.0822609856067098</v>
      </c>
      <c r="BT7" s="6">
        <v>7.1813449420073674</v>
      </c>
      <c r="BU7" s="6">
        <v>7.6814890178945481</v>
      </c>
      <c r="BV7" s="6">
        <v>7.5477154424522848</v>
      </c>
      <c r="BW7" s="6">
        <v>7.4919569170513363</v>
      </c>
      <c r="BX7" s="6">
        <v>7.7128093554528157</v>
      </c>
      <c r="BY7" s="6">
        <v>7.5986554799777668</v>
      </c>
      <c r="BZ7" s="6">
        <v>7.452003824190589</v>
      </c>
      <c r="CA7" s="6">
        <v>7.6655314033857556</v>
      </c>
      <c r="CB7" s="6">
        <v>7.7393531064316443</v>
      </c>
      <c r="CC7" s="6">
        <v>7.8608679010573654</v>
      </c>
      <c r="CD7" s="6">
        <v>7.7510438533760873</v>
      </c>
      <c r="CE7" s="6">
        <v>7.6980214734283212</v>
      </c>
      <c r="CF7" s="6">
        <v>8.7320117162626811</v>
      </c>
      <c r="CG7" s="6">
        <v>8.9525496748736728</v>
      </c>
      <c r="CH7" s="12" t="s">
        <v>5</v>
      </c>
    </row>
    <row r="8" spans="1:87" x14ac:dyDescent="0.25">
      <c r="A8" s="1" t="s">
        <v>6</v>
      </c>
      <c r="B8" s="6">
        <v>9.3062507083125627</v>
      </c>
      <c r="C8" s="6">
        <v>8.380591627465714</v>
      </c>
      <c r="D8" s="6">
        <v>7.9407381463281732</v>
      </c>
      <c r="E8" s="6">
        <v>8.2718883912659891</v>
      </c>
      <c r="F8" s="6">
        <v>8.2956554624949685</v>
      </c>
      <c r="G8" s="6">
        <v>8.3599864087433531</v>
      </c>
      <c r="H8" s="6">
        <v>8.1885036410288841</v>
      </c>
      <c r="I8" s="6">
        <v>8.2532827234327222</v>
      </c>
      <c r="J8" s="6">
        <v>8.2390653958843014</v>
      </c>
      <c r="K8" s="6">
        <v>7.7301621195113874</v>
      </c>
      <c r="L8" s="6">
        <v>7.0186420737358315</v>
      </c>
      <c r="M8" s="6">
        <v>6.5922606070704282</v>
      </c>
      <c r="N8" s="6">
        <v>6.636106839361295</v>
      </c>
      <c r="O8" s="6">
        <v>6.9372319105876166</v>
      </c>
      <c r="P8" s="6">
        <v>7.2176400286592282</v>
      </c>
      <c r="Q8" s="6">
        <v>7.2092319317603231</v>
      </c>
      <c r="R8" s="6">
        <v>7.492857497890296</v>
      </c>
      <c r="S8" s="6">
        <v>7.7289958228256674</v>
      </c>
      <c r="T8" s="6">
        <v>7.9561403350973752</v>
      </c>
      <c r="U8" s="6">
        <v>8.1067659002553132</v>
      </c>
      <c r="V8" s="6">
        <v>7.8890114081277165</v>
      </c>
      <c r="W8" s="6">
        <v>7.6217845936929614</v>
      </c>
      <c r="X8" s="6">
        <v>7.6045515325553756</v>
      </c>
      <c r="Y8" s="6">
        <v>7.6650882873314261</v>
      </c>
      <c r="Z8" s="6">
        <v>7.732657575178818</v>
      </c>
      <c r="AA8" s="6">
        <v>7.7596637285555294</v>
      </c>
      <c r="AB8" s="6">
        <v>7.8399159459929777</v>
      </c>
      <c r="AC8" s="6">
        <v>7.6196509098295282</v>
      </c>
      <c r="AD8" s="6">
        <v>6.8961308644671862</v>
      </c>
      <c r="AE8" s="6">
        <v>7.0821915603919372</v>
      </c>
      <c r="AF8" s="6">
        <v>7.2057750138836161</v>
      </c>
      <c r="AG8" s="6">
        <v>7.5913920678002098</v>
      </c>
      <c r="AH8" s="6">
        <v>7.5137084649363306</v>
      </c>
      <c r="AI8" s="6">
        <v>7.5591433426963732</v>
      </c>
      <c r="AJ8" s="6">
        <v>7.5985298025290167</v>
      </c>
      <c r="AK8" s="6">
        <v>7.5768398298891171</v>
      </c>
      <c r="AL8" s="6">
        <v>7.5761040543098375</v>
      </c>
      <c r="AM8" s="6">
        <v>7.6822666425568942</v>
      </c>
      <c r="AN8" s="6">
        <v>7.7177827815258553</v>
      </c>
      <c r="AO8" s="6">
        <v>6.0821567495281501</v>
      </c>
      <c r="AP8" s="6">
        <v>6.6129154598603836</v>
      </c>
      <c r="AR8" s="1" t="s">
        <v>6</v>
      </c>
      <c r="AS8" s="6">
        <v>2.7791217839347406</v>
      </c>
      <c r="AT8" s="6">
        <v>3.6637058648316319</v>
      </c>
      <c r="AU8" s="6">
        <v>4.0840413807814002</v>
      </c>
      <c r="AV8" s="6">
        <v>3.7675855266573222</v>
      </c>
      <c r="AW8" s="6">
        <v>3.7448730904119363</v>
      </c>
      <c r="AX8" s="6">
        <v>3.6833967519436803</v>
      </c>
      <c r="AY8" s="6">
        <v>3.8472701796527051</v>
      </c>
      <c r="AZ8" s="6">
        <v>3.7853655905278205</v>
      </c>
      <c r="BA8" s="6">
        <v>3.7989520413955904</v>
      </c>
      <c r="BB8" s="6">
        <v>4.2852733515953547</v>
      </c>
      <c r="BC8" s="6">
        <v>4.9652205575972346</v>
      </c>
      <c r="BD8" s="6">
        <v>5.3726818633909668</v>
      </c>
      <c r="BE8" s="6">
        <v>5.3307812545228241</v>
      </c>
      <c r="BF8" s="6">
        <v>5.0430182434128872</v>
      </c>
      <c r="BG8" s="6">
        <v>4.7750528957673195</v>
      </c>
      <c r="BH8" s="6">
        <v>4.7830878935557122</v>
      </c>
      <c r="BI8" s="6">
        <v>4.5120478682102982</v>
      </c>
      <c r="BJ8" s="6">
        <v>4.2863878952790264</v>
      </c>
      <c r="BK8" s="6">
        <v>4.0693226454736457</v>
      </c>
      <c r="BL8" s="6">
        <v>3.9253809072335653</v>
      </c>
      <c r="BM8" s="6">
        <v>4.1334728076594081</v>
      </c>
      <c r="BN8" s="6">
        <v>4.3888417560432043</v>
      </c>
      <c r="BO8" s="6">
        <v>4.4053101209767442</v>
      </c>
      <c r="BP8" s="6">
        <v>4.3474596113322406</v>
      </c>
      <c r="BQ8" s="6">
        <v>4.2828886287490411</v>
      </c>
      <c r="BR8" s="6">
        <v>4.2570808407009375</v>
      </c>
      <c r="BS8" s="6">
        <v>4.1803897181583949</v>
      </c>
      <c r="BT8" s="6">
        <v>4.3908807602709086</v>
      </c>
      <c r="BU8" s="6">
        <v>5.0822954804201457</v>
      </c>
      <c r="BV8" s="6">
        <v>4.9044910023988653</v>
      </c>
      <c r="BW8" s="6">
        <v>4.7863914148909164</v>
      </c>
      <c r="BX8" s="6">
        <v>4.4178856504307351</v>
      </c>
      <c r="BY8" s="6">
        <v>4.4921221375586278</v>
      </c>
      <c r="BZ8" s="6">
        <v>4.4487033774388003</v>
      </c>
      <c r="CA8" s="6">
        <v>4.4110646440306347</v>
      </c>
      <c r="CB8" s="6">
        <v>4.4317921504196951</v>
      </c>
      <c r="CC8" s="6">
        <v>4.4324952768492949</v>
      </c>
      <c r="CD8" s="6">
        <v>4.3310435248022641</v>
      </c>
      <c r="CE8" s="6">
        <v>4.2971033714597162</v>
      </c>
      <c r="CF8" s="6">
        <v>5.8601504804256335</v>
      </c>
      <c r="CG8" s="6">
        <v>5.3529435446629234</v>
      </c>
      <c r="CH8" s="12" t="s">
        <v>6</v>
      </c>
    </row>
    <row r="9" spans="1:87" x14ac:dyDescent="0.25">
      <c r="A9" s="1" t="s">
        <v>7</v>
      </c>
      <c r="B9" s="6">
        <v>4.5048404381061475</v>
      </c>
      <c r="C9" s="6">
        <v>3.839692597642486</v>
      </c>
      <c r="D9" s="6">
        <v>3.071564603713548</v>
      </c>
      <c r="E9" s="6">
        <v>2.0317253854144952</v>
      </c>
      <c r="F9" s="6">
        <v>1.6829972962458544</v>
      </c>
      <c r="G9" s="6">
        <v>1.7138676173108214</v>
      </c>
      <c r="H9" s="6">
        <v>1.8730547992435786</v>
      </c>
      <c r="I9" s="6">
        <v>1.7094776078976168</v>
      </c>
      <c r="J9" s="6">
        <v>2.304292042025931</v>
      </c>
      <c r="K9" s="6">
        <v>2.2441769048392732</v>
      </c>
      <c r="L9" s="6">
        <v>0.30553282988707886</v>
      </c>
      <c r="M9" s="6">
        <v>0</v>
      </c>
      <c r="N9" s="6">
        <v>0</v>
      </c>
      <c r="O9" s="6">
        <v>0.41073595594469803</v>
      </c>
      <c r="P9" s="6">
        <v>1.3013873098916686</v>
      </c>
      <c r="Q9" s="6">
        <v>1.9727220004401325</v>
      </c>
      <c r="R9" s="6">
        <v>1.3804021951827545</v>
      </c>
      <c r="S9" s="6">
        <v>1.9394445436277383</v>
      </c>
      <c r="T9" s="6">
        <v>2.4934450091252511</v>
      </c>
      <c r="U9" s="6">
        <v>2.7870833311483709</v>
      </c>
      <c r="V9" s="6">
        <v>2.4509639366298579</v>
      </c>
      <c r="W9" s="6">
        <v>2.3940807860108908</v>
      </c>
      <c r="X9" s="6">
        <v>2.374426793395898</v>
      </c>
      <c r="Y9" s="6">
        <v>2.3002433421045203</v>
      </c>
      <c r="Z9" s="6">
        <v>2.3022489287703469</v>
      </c>
      <c r="AA9" s="6">
        <v>2.2198102581591752</v>
      </c>
      <c r="AB9" s="6">
        <v>2.2289000896072846</v>
      </c>
      <c r="AC9" s="6">
        <v>2.1870489596583056</v>
      </c>
      <c r="AD9" s="6">
        <v>1.8147951040150776</v>
      </c>
      <c r="AE9" s="6">
        <v>2.0511317699880514</v>
      </c>
      <c r="AF9" s="6">
        <v>2.17256888642049</v>
      </c>
      <c r="AG9" s="6">
        <v>2.1268869482319781</v>
      </c>
      <c r="AH9" s="6">
        <v>2.44129903999263</v>
      </c>
      <c r="AI9" s="6">
        <v>2.7404516889752073</v>
      </c>
      <c r="AJ9" s="6">
        <v>2.4092047047359793</v>
      </c>
      <c r="AK9" s="6">
        <v>2.3953775368937924</v>
      </c>
      <c r="AL9" s="6">
        <v>2.1939579905796043</v>
      </c>
      <c r="AM9" s="6">
        <v>2.2177655061405761</v>
      </c>
      <c r="AN9" s="6">
        <v>2.5746132529850914</v>
      </c>
      <c r="AO9" s="6">
        <v>2.1572214822038762</v>
      </c>
      <c r="AP9" s="6">
        <v>1.4666916244349792</v>
      </c>
      <c r="AR9" s="1" t="s">
        <v>7</v>
      </c>
      <c r="AS9" s="6">
        <v>7.3674752920035935</v>
      </c>
      <c r="AT9" s="6">
        <v>8.0031080031080037</v>
      </c>
      <c r="AU9" s="6">
        <v>8.737151248164464</v>
      </c>
      <c r="AV9" s="6">
        <v>9.7308488612836435</v>
      </c>
      <c r="AW9" s="6">
        <v>10.064102564102564</v>
      </c>
      <c r="AX9" s="6">
        <v>10.034602076124568</v>
      </c>
      <c r="AY9" s="6">
        <v>9.882478632478632</v>
      </c>
      <c r="AZ9" s="6">
        <v>10.038797284190107</v>
      </c>
      <c r="BA9" s="6">
        <v>9.4703770197486534</v>
      </c>
      <c r="BB9" s="6">
        <v>9.5278246205733552</v>
      </c>
      <c r="BC9" s="6">
        <v>11.380443714050944</v>
      </c>
      <c r="BD9" s="6">
        <v>12.340764331210192</v>
      </c>
      <c r="BE9" s="6">
        <v>12.102642665645346</v>
      </c>
      <c r="BF9" s="6">
        <v>11.279908849221421</v>
      </c>
      <c r="BG9" s="6">
        <v>10.428779069767442</v>
      </c>
      <c r="BH9" s="6">
        <v>9.787234042553191</v>
      </c>
      <c r="BI9" s="6">
        <v>10.353270374256732</v>
      </c>
      <c r="BJ9" s="6">
        <v>9.8190348525469169</v>
      </c>
      <c r="BK9" s="6">
        <v>9.2896174863387984</v>
      </c>
      <c r="BL9" s="6">
        <v>9.0090090090090094</v>
      </c>
      <c r="BM9" s="6">
        <v>9.3302135127230184</v>
      </c>
      <c r="BN9" s="6">
        <v>9.3845725424672786</v>
      </c>
      <c r="BO9" s="6">
        <v>9.4033544129777287</v>
      </c>
      <c r="BP9" s="6">
        <v>9.4742460635174801</v>
      </c>
      <c r="BQ9" s="6">
        <v>9.4723294723294735</v>
      </c>
      <c r="BR9" s="6">
        <v>9.5511100268358149</v>
      </c>
      <c r="BS9" s="6">
        <v>9.5424235456426771</v>
      </c>
      <c r="BT9" s="6">
        <v>9.5824175824175821</v>
      </c>
      <c r="BU9" s="6">
        <v>9.9381531243335477</v>
      </c>
      <c r="BV9" s="6">
        <v>9.7123036115078563</v>
      </c>
      <c r="BW9" s="6">
        <v>9.596255119953188</v>
      </c>
      <c r="BX9" s="6">
        <v>9.6399099774943728</v>
      </c>
      <c r="BY9" s="6">
        <v>9.3394495412844023</v>
      </c>
      <c r="BZ9" s="6">
        <v>9.0535714285714288</v>
      </c>
      <c r="CA9" s="6">
        <v>9.3701197293076515</v>
      </c>
      <c r="CB9" s="6">
        <v>9.3833333333333346</v>
      </c>
      <c r="CC9" s="6">
        <v>9.5758151313706872</v>
      </c>
      <c r="CD9" s="6">
        <v>9.553064045461527</v>
      </c>
      <c r="CE9" s="6">
        <v>9.2120509849362691</v>
      </c>
      <c r="CF9" s="6">
        <v>9.6109215017064855</v>
      </c>
      <c r="CG9" s="6">
        <v>10.270809933857482</v>
      </c>
      <c r="CH9" s="12" t="s">
        <v>7</v>
      </c>
    </row>
    <row r="10" spans="1:87" x14ac:dyDescent="0.25">
      <c r="A10" s="1" t="s">
        <v>8</v>
      </c>
      <c r="B10" s="6">
        <v>7.8017098318937803</v>
      </c>
      <c r="C10" s="6">
        <v>6.311375074023724</v>
      </c>
      <c r="D10" s="6">
        <v>6.0537165200497922</v>
      </c>
      <c r="E10" s="6">
        <v>6.093996416744039</v>
      </c>
      <c r="F10" s="6">
        <v>6.0669159313397376</v>
      </c>
      <c r="G10" s="6">
        <v>6.0905356951597902</v>
      </c>
      <c r="H10" s="6">
        <v>6.3107631626719671</v>
      </c>
      <c r="I10" s="6">
        <v>6.3151930685791458</v>
      </c>
      <c r="J10" s="6">
        <v>6.1744901676426043</v>
      </c>
      <c r="K10" s="6">
        <v>5.8725033969161258</v>
      </c>
      <c r="L10" s="6">
        <v>5.0136238983005201</v>
      </c>
      <c r="M10" s="6">
        <v>4.6882593699344133</v>
      </c>
      <c r="N10" s="6">
        <v>4.8750326610763715</v>
      </c>
      <c r="O10" s="6">
        <v>5.3237040221055087</v>
      </c>
      <c r="P10" s="6">
        <v>5.7255414235200597</v>
      </c>
      <c r="Q10" s="6">
        <v>5.8533462080290279</v>
      </c>
      <c r="R10" s="6">
        <v>6.1330746559115932</v>
      </c>
      <c r="S10" s="6">
        <v>6.2635478545181495</v>
      </c>
      <c r="T10" s="6">
        <v>6.5222202604574182</v>
      </c>
      <c r="U10" s="6">
        <v>6.8145351132821688</v>
      </c>
      <c r="V10" s="6">
        <v>6.5933136202190852</v>
      </c>
      <c r="W10" s="6">
        <v>6.3961170434911185</v>
      </c>
      <c r="X10" s="6">
        <v>6.3482315720045115</v>
      </c>
      <c r="Y10" s="6">
        <v>6.3553260829267098</v>
      </c>
      <c r="Z10" s="6">
        <v>6.4030590469938895</v>
      </c>
      <c r="AA10" s="6">
        <v>6.7087208651428138</v>
      </c>
      <c r="AB10" s="6">
        <v>6.9413219116847946</v>
      </c>
      <c r="AC10" s="6">
        <v>6.8856131370073479</v>
      </c>
      <c r="AD10" s="6">
        <v>6.3733734010461918</v>
      </c>
      <c r="AE10" s="6">
        <v>6.4837132418562966</v>
      </c>
      <c r="AF10" s="6">
        <v>6.7126028562690978</v>
      </c>
      <c r="AG10" s="6">
        <v>6.702444195278213</v>
      </c>
      <c r="AH10" s="6">
        <v>6.7748777022507634</v>
      </c>
      <c r="AI10" s="6">
        <v>6.696118740645173</v>
      </c>
      <c r="AJ10" s="6">
        <v>6.6488515088427249</v>
      </c>
      <c r="AK10" s="6">
        <v>6.6765877863613685</v>
      </c>
      <c r="AL10" s="6">
        <v>6.7651421392134559</v>
      </c>
      <c r="AM10" s="6">
        <v>6.8951244960433842</v>
      </c>
      <c r="AN10" s="6">
        <v>6.9896320864020538</v>
      </c>
      <c r="AO10" s="6">
        <v>5.4033155115165288</v>
      </c>
      <c r="AP10" s="6">
        <v>5.9227549946119851</v>
      </c>
      <c r="AR10" s="1" t="s">
        <v>8</v>
      </c>
      <c r="AS10" s="6">
        <v>4.2169004822446299</v>
      </c>
      <c r="AT10" s="6">
        <v>5.6411034413006647</v>
      </c>
      <c r="AU10" s="6">
        <v>5.8873287091862636</v>
      </c>
      <c r="AV10" s="6">
        <v>5.848836184094516</v>
      </c>
      <c r="AW10" s="6">
        <v>5.8747150057765642</v>
      </c>
      <c r="AX10" s="6">
        <v>5.852143340352348</v>
      </c>
      <c r="AY10" s="6">
        <v>5.6416881998277342</v>
      </c>
      <c r="AZ10" s="6">
        <v>5.6374548656267924</v>
      </c>
      <c r="BA10" s="6">
        <v>5.7719142458454904</v>
      </c>
      <c r="BB10" s="6">
        <v>6.0605007195845184</v>
      </c>
      <c r="BC10" s="6">
        <v>6.8812684812846472</v>
      </c>
      <c r="BD10" s="6">
        <v>7.1921953529984473</v>
      </c>
      <c r="BE10" s="6">
        <v>7.0137099003091636</v>
      </c>
      <c r="BF10" s="6">
        <v>6.5849477872020143</v>
      </c>
      <c r="BG10" s="6">
        <v>6.2009414335074231</v>
      </c>
      <c r="BH10" s="6">
        <v>6.0788078314304457</v>
      </c>
      <c r="BI10" s="6">
        <v>5.8114919944329442</v>
      </c>
      <c r="BJ10" s="6">
        <v>5.6868083859002327</v>
      </c>
      <c r="BK10" s="6">
        <v>5.4396142545016204</v>
      </c>
      <c r="BL10" s="6">
        <v>5.1602705190283729</v>
      </c>
      <c r="BM10" s="6">
        <v>5.3716755764246846</v>
      </c>
      <c r="BN10" s="6">
        <v>5.560121794033587</v>
      </c>
      <c r="BO10" s="6">
        <v>5.605882405753122</v>
      </c>
      <c r="BP10" s="6">
        <v>5.5991027051555928</v>
      </c>
      <c r="BQ10" s="6">
        <v>5.5534878335235645</v>
      </c>
      <c r="BR10" s="6">
        <v>5.2613893881378448</v>
      </c>
      <c r="BS10" s="6">
        <v>5.0391097311579172</v>
      </c>
      <c r="BT10" s="6">
        <v>5.092346496469891</v>
      </c>
      <c r="BU10" s="6">
        <v>5.5818562149069688</v>
      </c>
      <c r="BV10" s="6">
        <v>5.4764125708171578</v>
      </c>
      <c r="BW10" s="6">
        <v>5.257679655663388</v>
      </c>
      <c r="BX10" s="6">
        <v>5.2673875383836046</v>
      </c>
      <c r="BY10" s="6">
        <v>5.198168180504207</v>
      </c>
      <c r="BZ10" s="6">
        <v>5.2734323086328239</v>
      </c>
      <c r="CA10" s="6">
        <v>5.3186021143049693</v>
      </c>
      <c r="CB10" s="6">
        <v>5.2920966004889269</v>
      </c>
      <c r="CC10" s="6">
        <v>5.2074717397298045</v>
      </c>
      <c r="CD10" s="6">
        <v>5.0832571924647114</v>
      </c>
      <c r="CE10" s="6">
        <v>4.9929432618989127</v>
      </c>
      <c r="CF10" s="6">
        <v>6.5088689611561961</v>
      </c>
      <c r="CG10" s="6">
        <v>6.012478975638869</v>
      </c>
      <c r="CH10" s="12" t="s">
        <v>8</v>
      </c>
    </row>
    <row r="11" spans="1:87" x14ac:dyDescent="0.25">
      <c r="A11" s="1" t="s">
        <v>9</v>
      </c>
      <c r="B11" s="6">
        <v>9.4973488659554697</v>
      </c>
      <c r="C11" s="6">
        <v>8.8706870490509377</v>
      </c>
      <c r="D11" s="6">
        <v>8.1391596576621552</v>
      </c>
      <c r="E11" s="6">
        <v>7.910530107737209</v>
      </c>
      <c r="F11" s="6">
        <v>7.851953285458448</v>
      </c>
      <c r="G11" s="6">
        <v>7.8571958962921693</v>
      </c>
      <c r="H11" s="6">
        <v>7.1527326682412404</v>
      </c>
      <c r="I11" s="6">
        <v>7.0008014727378658</v>
      </c>
      <c r="J11" s="6">
        <v>6.8625979312889687</v>
      </c>
      <c r="K11" s="6">
        <v>7.0333441694933185</v>
      </c>
      <c r="L11" s="6">
        <v>6.4608471800335572</v>
      </c>
      <c r="M11" s="6">
        <v>5.9398721324908168</v>
      </c>
      <c r="N11" s="6">
        <v>5.9113042696108167</v>
      </c>
      <c r="O11" s="6">
        <v>6.1027954072894577</v>
      </c>
      <c r="P11" s="6">
        <v>6.4239322013624536</v>
      </c>
      <c r="Q11" s="6">
        <v>6.7272851652590129</v>
      </c>
      <c r="R11" s="6">
        <v>6.7798096610334895</v>
      </c>
      <c r="S11" s="6">
        <v>6.7185935184112369</v>
      </c>
      <c r="T11" s="6">
        <v>6.7352691865810517</v>
      </c>
      <c r="U11" s="6">
        <v>6.8943546338993524</v>
      </c>
      <c r="V11" s="6">
        <v>6.7656958594893135</v>
      </c>
      <c r="W11" s="6">
        <v>6.4488964714520041</v>
      </c>
      <c r="X11" s="6">
        <v>6.5129295565782916</v>
      </c>
      <c r="Y11" s="6">
        <v>6.6271957281447866</v>
      </c>
      <c r="Z11" s="6">
        <v>6.7948793788614257</v>
      </c>
      <c r="AA11" s="6">
        <v>7.0753103352687692</v>
      </c>
      <c r="AB11" s="6">
        <v>7.6359059378416783</v>
      </c>
      <c r="AC11" s="6">
        <v>7.9456246366008401</v>
      </c>
      <c r="AD11" s="6">
        <v>7.4980666001089364</v>
      </c>
      <c r="AE11" s="6">
        <v>7.7008153429555479</v>
      </c>
      <c r="AF11" s="6">
        <v>8.0460122816270783</v>
      </c>
      <c r="AG11" s="6">
        <v>8.051114537603997</v>
      </c>
      <c r="AH11" s="6">
        <v>8.0432599561596714</v>
      </c>
      <c r="AI11" s="6">
        <v>8.1104847802917419</v>
      </c>
      <c r="AJ11" s="6">
        <v>8.0925788738679376</v>
      </c>
      <c r="AK11" s="6">
        <v>7.6504485677396765</v>
      </c>
      <c r="AL11" s="6">
        <v>7.5596437862651236</v>
      </c>
      <c r="AM11" s="6">
        <v>7.4898627771928421</v>
      </c>
      <c r="AN11" s="6">
        <v>7.4172861862719657</v>
      </c>
      <c r="AO11" s="6">
        <v>6.0850954322953719</v>
      </c>
      <c r="AP11" s="6">
        <v>6.2519334372441424</v>
      </c>
      <c r="AQ11" s="18"/>
      <c r="AR11" s="1" t="s">
        <v>9</v>
      </c>
      <c r="AS11" s="6">
        <v>2.5965033754543883</v>
      </c>
      <c r="AT11" s="6">
        <v>3.1953578336557062</v>
      </c>
      <c r="AU11" s="6">
        <v>3.8944245835551836</v>
      </c>
      <c r="AV11" s="6">
        <v>4.1129089742675884</v>
      </c>
      <c r="AW11" s="6">
        <v>4.1688865210442199</v>
      </c>
      <c r="AX11" s="6">
        <v>4.1638765447129726</v>
      </c>
      <c r="AY11" s="6">
        <v>4.8370800707249302</v>
      </c>
      <c r="AZ11" s="6">
        <v>4.9822695035460995</v>
      </c>
      <c r="BA11" s="6">
        <v>5.1143404303255604</v>
      </c>
      <c r="BB11" s="6">
        <v>4.9511708495222093</v>
      </c>
      <c r="BC11" s="6">
        <v>5.4982639788568166</v>
      </c>
      <c r="BD11" s="6">
        <v>5.9961213900099581</v>
      </c>
      <c r="BE11" s="6">
        <v>6.0234215885947044</v>
      </c>
      <c r="BF11" s="6">
        <v>5.8404276380914677</v>
      </c>
      <c r="BG11" s="6">
        <v>5.5335409000849136</v>
      </c>
      <c r="BH11" s="6">
        <v>5.2436488563421024</v>
      </c>
      <c r="BI11" s="6">
        <v>5.1934550714156567</v>
      </c>
      <c r="BJ11" s="6">
        <v>5.2519548218940049</v>
      </c>
      <c r="BK11" s="6">
        <v>5.2360191162907688</v>
      </c>
      <c r="BL11" s="6">
        <v>5.0839928929090616</v>
      </c>
      <c r="BM11" s="6">
        <v>5.2069425901201605</v>
      </c>
      <c r="BN11" s="6">
        <v>5.509684389227564</v>
      </c>
      <c r="BO11" s="6">
        <v>5.4484926946550765</v>
      </c>
      <c r="BP11" s="6">
        <v>5.3392969459780559</v>
      </c>
      <c r="BQ11" s="6">
        <v>5.1790540540540535</v>
      </c>
      <c r="BR11" s="6">
        <v>4.9110668814962244</v>
      </c>
      <c r="BS11" s="6">
        <v>4.3753470294280961</v>
      </c>
      <c r="BT11" s="6">
        <v>4.0793717225928754</v>
      </c>
      <c r="BU11" s="6">
        <v>4.5070699135899446</v>
      </c>
      <c r="BV11" s="6">
        <v>4.3133179005055045</v>
      </c>
      <c r="BW11" s="6">
        <v>3.9834386576596206</v>
      </c>
      <c r="BX11" s="6">
        <v>3.9785628081084949</v>
      </c>
      <c r="BY11" s="6">
        <v>3.9860688520198249</v>
      </c>
      <c r="BZ11" s="6">
        <v>3.9218270479920174</v>
      </c>
      <c r="CA11" s="6">
        <v>3.9389384015175914</v>
      </c>
      <c r="CB11" s="6">
        <v>4.3614497111082935</v>
      </c>
      <c r="CC11" s="6">
        <v>4.4482251404469491</v>
      </c>
      <c r="CD11" s="6">
        <v>4.5149097018059638</v>
      </c>
      <c r="CE11" s="6">
        <v>4.5842657944568774</v>
      </c>
      <c r="CF11" s="6">
        <v>5.8573421981449565</v>
      </c>
      <c r="CG11" s="6">
        <v>5.6979074274826713</v>
      </c>
      <c r="CH11" s="12" t="s">
        <v>9</v>
      </c>
    </row>
    <row r="12" spans="1:87" x14ac:dyDescent="0.25">
      <c r="A12" s="32" t="s">
        <v>10</v>
      </c>
      <c r="B12" s="18">
        <v>2.8714336357773855</v>
      </c>
      <c r="C12" s="18">
        <v>2.8714336357773855</v>
      </c>
      <c r="D12" s="18">
        <v>2.8714336357773855</v>
      </c>
      <c r="E12" s="18">
        <v>3.6607908126340765</v>
      </c>
      <c r="F12" s="18">
        <v>3.657861680959126</v>
      </c>
      <c r="G12" s="18">
        <v>3.8395465998619338</v>
      </c>
      <c r="H12" s="18">
        <v>3.9238214084471639</v>
      </c>
      <c r="I12" s="18">
        <v>4.0981195157997448</v>
      </c>
      <c r="J12" s="18">
        <v>4.194541306735446</v>
      </c>
      <c r="K12" s="18">
        <v>4.1363394428745597</v>
      </c>
      <c r="L12" s="18">
        <v>3.7107598859544839</v>
      </c>
      <c r="M12" s="18">
        <v>3.7192306853741162</v>
      </c>
      <c r="N12" s="18">
        <v>3.5980719872270486</v>
      </c>
      <c r="O12" s="18">
        <v>3.6236569335771067</v>
      </c>
      <c r="P12" s="18">
        <v>3.4594495886349641</v>
      </c>
      <c r="Q12" s="18">
        <v>3.715429616484252</v>
      </c>
      <c r="R12" s="18">
        <v>3.7266942704628647</v>
      </c>
      <c r="S12" s="18">
        <v>4.0667483918283311</v>
      </c>
      <c r="T12" s="18">
        <v>4.0800775620336891</v>
      </c>
      <c r="U12" s="18">
        <v>4.2065911605496131</v>
      </c>
      <c r="V12" s="18">
        <v>3.8326104508321039</v>
      </c>
      <c r="W12" s="18">
        <v>3.668249868687659</v>
      </c>
      <c r="X12" s="18">
        <v>3.7108199304914207</v>
      </c>
      <c r="Y12" s="18">
        <v>3.8209009882834524</v>
      </c>
      <c r="Z12" s="18">
        <v>3.9171511895828748</v>
      </c>
      <c r="AA12" s="18">
        <v>3.9212946932158799</v>
      </c>
      <c r="AB12" s="18">
        <v>3.7944063304217623</v>
      </c>
      <c r="AC12" s="18">
        <v>3.6864829252315205</v>
      </c>
      <c r="AD12" s="18">
        <v>2.6556060280994673</v>
      </c>
      <c r="AE12" s="18">
        <v>2.3808733813233611</v>
      </c>
      <c r="AF12" s="18">
        <v>2.1356000743269545</v>
      </c>
      <c r="AG12" s="18">
        <v>2.2880269805931266</v>
      </c>
      <c r="AH12" s="18">
        <v>2.0323753015109087</v>
      </c>
      <c r="AI12" s="18">
        <v>2.1369745962647184</v>
      </c>
      <c r="AJ12" s="18">
        <v>2.2038863731534479</v>
      </c>
      <c r="AK12" s="18">
        <v>2.1028255574624906</v>
      </c>
      <c r="AL12" s="18">
        <v>2.3758015553287666</v>
      </c>
      <c r="AM12" s="18">
        <v>2.4831404825916943</v>
      </c>
      <c r="AN12" s="18">
        <v>2.4987180687806729</v>
      </c>
      <c r="AO12" s="18">
        <v>2.4121632852488211</v>
      </c>
      <c r="AP12" s="18">
        <v>2.5723781707777658</v>
      </c>
      <c r="AQ12" s="18"/>
      <c r="AR12" s="32" t="s">
        <v>10</v>
      </c>
      <c r="AS12" s="18">
        <v>8.9284016469277478</v>
      </c>
      <c r="AT12" s="18">
        <v>8.9284016469277478</v>
      </c>
      <c r="AU12" s="18">
        <v>8.9284016469277478</v>
      </c>
      <c r="AV12" s="18">
        <v>8.1740712382093079</v>
      </c>
      <c r="AW12" s="18">
        <v>8.1768703932158591</v>
      </c>
      <c r="AX12" s="18">
        <v>8.0032475224139716</v>
      </c>
      <c r="AY12" s="18">
        <v>7.9227123063310421</v>
      </c>
      <c r="AZ12" s="18">
        <v>7.7561484662685691</v>
      </c>
      <c r="BA12" s="18">
        <v>7.6640052754566153</v>
      </c>
      <c r="BB12" s="18">
        <v>7.7196245021407712</v>
      </c>
      <c r="BC12" s="18">
        <v>8.1263194819623283</v>
      </c>
      <c r="BD12" s="18">
        <v>8.1182245640015793</v>
      </c>
      <c r="BE12" s="18">
        <v>8.2340069917448879</v>
      </c>
      <c r="BF12" s="18">
        <v>8.2095573463839226</v>
      </c>
      <c r="BG12" s="18">
        <v>8.3664781893894009</v>
      </c>
      <c r="BH12" s="18">
        <v>8.1218569650657919</v>
      </c>
      <c r="BI12" s="18">
        <v>8.1110921664563769</v>
      </c>
      <c r="BJ12" s="18">
        <v>7.7861275346309382</v>
      </c>
      <c r="BK12" s="18">
        <v>7.7733898302004496</v>
      </c>
      <c r="BL12" s="18">
        <v>7.6524901193028017</v>
      </c>
      <c r="BM12" s="18">
        <v>8.0098758882361949</v>
      </c>
      <c r="BN12" s="18">
        <v>8.1669431687288245</v>
      </c>
      <c r="BO12" s="18">
        <v>8.1262621018289529</v>
      </c>
      <c r="BP12" s="18">
        <v>8.0210657575743962</v>
      </c>
      <c r="BQ12" s="18">
        <v>7.9290865423165524</v>
      </c>
      <c r="BR12" s="18">
        <v>7.9251269016359451</v>
      </c>
      <c r="BS12" s="18">
        <v>8.0463847471011007</v>
      </c>
      <c r="BT12" s="18">
        <v>8.1495191819733144</v>
      </c>
      <c r="BU12" s="18">
        <v>9.1346521660662656</v>
      </c>
      <c r="BV12" s="18">
        <v>9.3971938845772307</v>
      </c>
      <c r="BW12" s="18">
        <v>9.6315834858108342</v>
      </c>
      <c r="BX12" s="18">
        <v>9.4859203387912387</v>
      </c>
      <c r="BY12" s="18">
        <v>9.7302277844264058</v>
      </c>
      <c r="BZ12" s="18">
        <v>9.6302699566183403</v>
      </c>
      <c r="CA12" s="18">
        <v>9.566327308741819</v>
      </c>
      <c r="CB12" s="18">
        <v>9.6629036732073299</v>
      </c>
      <c r="CC12" s="18">
        <v>9.402040654439622</v>
      </c>
      <c r="CD12" s="18">
        <v>9.2994647619949991</v>
      </c>
      <c r="CE12" s="18">
        <v>9.2845784123154136</v>
      </c>
      <c r="CF12" s="18">
        <v>9.3672924322197026</v>
      </c>
      <c r="CG12" s="18">
        <v>9.2141868880792348</v>
      </c>
      <c r="CH12" s="46" t="s">
        <v>10</v>
      </c>
    </row>
    <row r="13" spans="1:87" x14ac:dyDescent="0.25">
      <c r="A13" s="20" t="s">
        <v>11</v>
      </c>
      <c r="B13" s="6">
        <v>2.3681357568429746</v>
      </c>
      <c r="C13" s="6">
        <v>2.3681357568429746</v>
      </c>
      <c r="D13" s="6">
        <v>2.3681357568429746</v>
      </c>
      <c r="E13" s="6">
        <v>2.7413993518683673</v>
      </c>
      <c r="F13" s="6">
        <v>2.5244105768647227</v>
      </c>
      <c r="G13" s="6">
        <v>2.3700488670266253</v>
      </c>
      <c r="H13" s="6">
        <v>2.0344877258291625</v>
      </c>
      <c r="I13" s="6">
        <v>2.4266257584264039</v>
      </c>
      <c r="J13" s="6">
        <v>2.7868275445944866</v>
      </c>
      <c r="K13" s="6">
        <v>2.7247824542333849</v>
      </c>
      <c r="L13" s="6">
        <v>2.1097741601992102</v>
      </c>
      <c r="M13" s="6">
        <v>1.9019335115330653</v>
      </c>
      <c r="N13" s="6">
        <v>1.6640906698578215</v>
      </c>
      <c r="O13" s="6">
        <v>1.583337587867947</v>
      </c>
      <c r="P13" s="6">
        <v>1.4023290727328299</v>
      </c>
      <c r="Q13" s="6">
        <v>1.671536539612045</v>
      </c>
      <c r="R13" s="6">
        <v>1.7251766330168394</v>
      </c>
      <c r="S13" s="6">
        <v>2.0602506958927531</v>
      </c>
      <c r="T13" s="6">
        <v>2.342232725746177</v>
      </c>
      <c r="U13" s="6">
        <v>2.4971387224973367</v>
      </c>
      <c r="V13" s="6">
        <v>2.2244008986601345</v>
      </c>
      <c r="W13" s="6">
        <v>2.1612832023959947</v>
      </c>
      <c r="X13" s="6">
        <v>1.1660735726118463</v>
      </c>
      <c r="Y13" s="6">
        <v>0.23837493881596614</v>
      </c>
      <c r="Z13" s="6">
        <v>1.8275916397123226</v>
      </c>
      <c r="AA13" s="6">
        <v>1.6153690669052081</v>
      </c>
      <c r="AB13" s="6">
        <v>2.4812628133987138</v>
      </c>
      <c r="AC13" s="6">
        <v>2.5111178924315536</v>
      </c>
      <c r="AD13" s="6">
        <v>1.5221896012313163</v>
      </c>
      <c r="AE13" s="6">
        <v>1.1474413486212325</v>
      </c>
      <c r="AF13" s="6">
        <v>0.91930915511769906</v>
      </c>
      <c r="AG13" s="6">
        <v>0.96974638753904485</v>
      </c>
      <c r="AH13" s="6">
        <v>0.58280293920164605</v>
      </c>
      <c r="AI13" s="6">
        <v>0.90241614781968194</v>
      </c>
      <c r="AJ13" s="6">
        <v>1.0598249254578354</v>
      </c>
      <c r="AK13" s="6">
        <v>0.74821627344389918</v>
      </c>
      <c r="AL13" s="6">
        <v>0.86614549158181164</v>
      </c>
      <c r="AM13" s="6">
        <v>1.0049735853527968</v>
      </c>
      <c r="AN13" s="6">
        <v>0.93981188949107619</v>
      </c>
      <c r="AO13" s="6">
        <v>0.62047683106873897</v>
      </c>
      <c r="AP13" s="6">
        <v>0.56555506985709669</v>
      </c>
      <c r="AR13" s="20" t="s">
        <v>11</v>
      </c>
      <c r="AS13" s="6">
        <v>9.4093662924074266</v>
      </c>
      <c r="AT13" s="6">
        <v>9.4093662924074266</v>
      </c>
      <c r="AU13" s="6">
        <v>9.4093662924074266</v>
      </c>
      <c r="AV13" s="6">
        <v>9.052665817070725</v>
      </c>
      <c r="AW13" s="6">
        <v>9.2600259781420533</v>
      </c>
      <c r="AX13" s="6">
        <v>9.4075380741697678</v>
      </c>
      <c r="AY13" s="6">
        <v>9.7282090963773271</v>
      </c>
      <c r="AZ13" s="6">
        <v>9.3534717137629855</v>
      </c>
      <c r="BA13" s="6">
        <v>9.009253445344541</v>
      </c>
      <c r="BB13" s="6">
        <v>9.0685453600103898</v>
      </c>
      <c r="BC13" s="6">
        <v>9.6562634062963681</v>
      </c>
      <c r="BD13" s="6">
        <v>9.8548813780502407</v>
      </c>
      <c r="BE13" s="6">
        <v>10.082170231856677</v>
      </c>
      <c r="BF13" s="6">
        <v>10.159339993694106</v>
      </c>
      <c r="BG13" s="6">
        <v>10.332316475325792</v>
      </c>
      <c r="BH13" s="6">
        <v>10.075054763549499</v>
      </c>
      <c r="BI13" s="6">
        <v>10.023794884285641</v>
      </c>
      <c r="BJ13" s="6">
        <v>9.7035893268893787</v>
      </c>
      <c r="BK13" s="6">
        <v>9.4341199078899667</v>
      </c>
      <c r="BL13" s="6">
        <v>9.2860876770213618</v>
      </c>
      <c r="BM13" s="6">
        <v>9.5467230904439049</v>
      </c>
      <c r="BN13" s="6">
        <v>9.6070400154256852</v>
      </c>
      <c r="BO13" s="6">
        <v>10.558088423935814</v>
      </c>
      <c r="BP13" s="6">
        <v>11.44462155509126</v>
      </c>
      <c r="BQ13" s="6">
        <v>9.9259244194003493</v>
      </c>
      <c r="BR13" s="6">
        <v>10.128729872721683</v>
      </c>
      <c r="BS13" s="6">
        <v>9.3012591118929997</v>
      </c>
      <c r="BT13" s="6">
        <v>9.2727288158122789</v>
      </c>
      <c r="BU13" s="6">
        <v>10.2177746125261</v>
      </c>
      <c r="BV13" s="6">
        <v>10.575893865566359</v>
      </c>
      <c r="BW13" s="6">
        <v>10.793902969445828</v>
      </c>
      <c r="BX13" s="6">
        <v>10.745703828090674</v>
      </c>
      <c r="BY13" s="6">
        <v>11.115477129826631</v>
      </c>
      <c r="BZ13" s="6">
        <v>10.810046370016835</v>
      </c>
      <c r="CA13" s="6">
        <v>10.659622416130095</v>
      </c>
      <c r="CB13" s="6">
        <v>10.957403811834753</v>
      </c>
      <c r="CC13" s="6">
        <v>10.844707559838849</v>
      </c>
      <c r="CD13" s="6">
        <v>10.712039794489726</v>
      </c>
      <c r="CE13" s="6">
        <v>10.774310019063972</v>
      </c>
      <c r="CF13" s="6">
        <v>11.079474971255927</v>
      </c>
      <c r="CG13" s="6">
        <v>11.131959645870896</v>
      </c>
      <c r="CH13" s="45" t="s">
        <v>11</v>
      </c>
    </row>
    <row r="14" spans="1:87" x14ac:dyDescent="0.25">
      <c r="A14" s="20" t="s">
        <v>12</v>
      </c>
      <c r="B14" s="6">
        <v>3.0384383978609901</v>
      </c>
      <c r="C14" s="6">
        <v>3.0384383978609901</v>
      </c>
      <c r="D14" s="6">
        <v>3.0384383978609901</v>
      </c>
      <c r="E14" s="6">
        <v>3.7279794130707522</v>
      </c>
      <c r="F14" s="6">
        <v>3.819428875910484</v>
      </c>
      <c r="G14" s="6">
        <v>3.9113591913653334</v>
      </c>
      <c r="H14" s="6">
        <v>3.8302506017667111</v>
      </c>
      <c r="I14" s="6">
        <v>3.9022556569621929</v>
      </c>
      <c r="J14" s="6">
        <v>4.0576557424860082</v>
      </c>
      <c r="K14" s="6">
        <v>3.9174836700002089</v>
      </c>
      <c r="L14" s="6">
        <v>3.5903870575764301</v>
      </c>
      <c r="M14" s="6">
        <v>3.5349091035688085</v>
      </c>
      <c r="N14" s="6">
        <v>3.3030874292139112</v>
      </c>
      <c r="O14" s="6">
        <v>3.4025567227776978</v>
      </c>
      <c r="P14" s="6">
        <v>3.4749670710139706</v>
      </c>
      <c r="Q14" s="6">
        <v>3.7578218350096497</v>
      </c>
      <c r="R14" s="6">
        <v>3.9021023423054624</v>
      </c>
      <c r="S14" s="6">
        <v>4.1381117185462752</v>
      </c>
      <c r="T14" s="6">
        <v>4.4274086636310415</v>
      </c>
      <c r="U14" s="6">
        <v>4.5136103302955561</v>
      </c>
      <c r="V14" s="6">
        <v>4.1048726079714166</v>
      </c>
      <c r="W14" s="6">
        <v>3.9057550132203422</v>
      </c>
      <c r="X14" s="6">
        <v>3.8801790966042349</v>
      </c>
      <c r="Y14" s="6">
        <v>3.9221141759763971</v>
      </c>
      <c r="Z14" s="6">
        <v>3.9152814839947396</v>
      </c>
      <c r="AA14" s="6">
        <v>4.1422369528827767</v>
      </c>
      <c r="AB14" s="6">
        <v>4.0483244446754476</v>
      </c>
      <c r="AC14" s="6">
        <v>3.8103157858233745</v>
      </c>
      <c r="AD14" s="6">
        <v>2.7327258036343527</v>
      </c>
      <c r="AE14" s="6">
        <v>2.1484685531828687</v>
      </c>
      <c r="AF14" s="6">
        <v>2.1330691407984839</v>
      </c>
      <c r="AG14" s="6">
        <v>2.4478637741493254</v>
      </c>
      <c r="AH14" s="6">
        <v>2.2224588058988326</v>
      </c>
      <c r="AI14" s="6">
        <v>2.3897315448506489</v>
      </c>
      <c r="AJ14" s="6">
        <v>2.5115031341791516</v>
      </c>
      <c r="AK14" s="6">
        <v>2.4093830663304954</v>
      </c>
      <c r="AL14" s="6">
        <v>2.6605734465970428</v>
      </c>
      <c r="AM14" s="6">
        <v>2.8097238580305941</v>
      </c>
      <c r="AN14" s="6">
        <v>2.7829867015586602</v>
      </c>
      <c r="AO14" s="6">
        <v>2.6376023433616647</v>
      </c>
      <c r="AP14" s="6">
        <v>2.8828562640920783</v>
      </c>
      <c r="AR14" s="20" t="s">
        <v>12</v>
      </c>
      <c r="AS14" s="6">
        <v>8.7688075187764021</v>
      </c>
      <c r="AT14" s="6">
        <v>8.7688075187764021</v>
      </c>
      <c r="AU14" s="6">
        <v>8.7688075187764021</v>
      </c>
      <c r="AV14" s="6">
        <v>8.1098640504943109</v>
      </c>
      <c r="AW14" s="6">
        <v>8.0224725467447975</v>
      </c>
      <c r="AX14" s="6">
        <v>7.93462152763224</v>
      </c>
      <c r="AY14" s="6">
        <v>8.0121310218591013</v>
      </c>
      <c r="AZ14" s="6">
        <v>7.9433211037283851</v>
      </c>
      <c r="BA14" s="6">
        <v>7.794816708677649</v>
      </c>
      <c r="BB14" s="6">
        <v>7.9287688153148199</v>
      </c>
      <c r="BC14" s="6">
        <v>8.2413509119552639</v>
      </c>
      <c r="BD14" s="6">
        <v>8.2943670989849156</v>
      </c>
      <c r="BE14" s="6">
        <v>8.5159019674740772</v>
      </c>
      <c r="BF14" s="6">
        <v>8.4208465032700346</v>
      </c>
      <c r="BG14" s="6">
        <v>8.3516492764860573</v>
      </c>
      <c r="BH14" s="6">
        <v>8.0813458498643271</v>
      </c>
      <c r="BI14" s="6">
        <v>7.9434676152330184</v>
      </c>
      <c r="BJ14" s="6">
        <v>7.7179308690542499</v>
      </c>
      <c r="BK14" s="6">
        <v>7.4414711253222858</v>
      </c>
      <c r="BL14" s="6">
        <v>7.3590945531522705</v>
      </c>
      <c r="BM14" s="6">
        <v>7.7496950343782611</v>
      </c>
      <c r="BN14" s="6">
        <v>7.9399770271634864</v>
      </c>
      <c r="BO14" s="6">
        <v>7.9644180434740024</v>
      </c>
      <c r="BP14" s="6">
        <v>7.9243437824298333</v>
      </c>
      <c r="BQ14" s="6">
        <v>7.9308732819850221</v>
      </c>
      <c r="BR14" s="6">
        <v>7.7139886869922538</v>
      </c>
      <c r="BS14" s="6">
        <v>7.8037339414560254</v>
      </c>
      <c r="BT14" s="6">
        <v>8.0311812545030161</v>
      </c>
      <c r="BU14" s="6">
        <v>9.0609544871129195</v>
      </c>
      <c r="BV14" s="6">
        <v>9.619286030109448</v>
      </c>
      <c r="BW14" s="6">
        <v>9.6340021122310979</v>
      </c>
      <c r="BX14" s="6">
        <v>9.3331761092504184</v>
      </c>
      <c r="BY14" s="6">
        <v>9.5485790051924546</v>
      </c>
      <c r="BZ14" s="6">
        <v>9.3887287913216753</v>
      </c>
      <c r="CA14" s="6">
        <v>9.2723606687003741</v>
      </c>
      <c r="CB14" s="6">
        <v>9.3699492822927439</v>
      </c>
      <c r="CC14" s="6">
        <v>9.1299051707447401</v>
      </c>
      <c r="CD14" s="6">
        <v>8.9873731280701978</v>
      </c>
      <c r="CE14" s="6">
        <v>9.0129238556251892</v>
      </c>
      <c r="CF14" s="6">
        <v>9.1518569591116457</v>
      </c>
      <c r="CG14" s="6">
        <v>8.9174858839019748</v>
      </c>
      <c r="CH14" s="45" t="s">
        <v>12</v>
      </c>
    </row>
    <row r="15" spans="1:87" x14ac:dyDescent="0.25">
      <c r="A15" s="20" t="s">
        <v>13</v>
      </c>
      <c r="B15" s="6">
        <v>3.0163046361623955</v>
      </c>
      <c r="C15" s="6">
        <v>3.0163046361623955</v>
      </c>
      <c r="D15" s="6">
        <v>3.0163046361623955</v>
      </c>
      <c r="E15" s="6">
        <v>3.7840681518787678</v>
      </c>
      <c r="F15" s="6">
        <v>3.7440793714980432</v>
      </c>
      <c r="G15" s="6">
        <v>3.8830161577835791</v>
      </c>
      <c r="H15" s="6">
        <v>3.8917118526787857</v>
      </c>
      <c r="I15" s="6">
        <v>4.063901571749116</v>
      </c>
      <c r="J15" s="6">
        <v>4.2498341811287697</v>
      </c>
      <c r="K15" s="6">
        <v>4.2185765269830169</v>
      </c>
      <c r="L15" s="6">
        <v>3.8120833645293484</v>
      </c>
      <c r="M15" s="6">
        <v>3.6990868288219008</v>
      </c>
      <c r="N15" s="6">
        <v>3.5209255068581418</v>
      </c>
      <c r="O15" s="6">
        <v>3.6177637076284732</v>
      </c>
      <c r="P15" s="6">
        <v>3.523964328857466</v>
      </c>
      <c r="Q15" s="6">
        <v>3.7205123138814926</v>
      </c>
      <c r="R15" s="6">
        <v>3.8737545098460302</v>
      </c>
      <c r="S15" s="6">
        <v>4.276324388279539</v>
      </c>
      <c r="T15" s="6">
        <v>4.3825218340283119</v>
      </c>
      <c r="U15" s="6">
        <v>4.4573293500631985</v>
      </c>
      <c r="V15" s="6">
        <v>4.0163526458478769</v>
      </c>
      <c r="W15" s="6">
        <v>3.7849960692056195</v>
      </c>
      <c r="X15" s="6">
        <v>3.8035581028280596</v>
      </c>
      <c r="Y15" s="6">
        <v>3.8896311324387698</v>
      </c>
      <c r="Z15" s="6">
        <v>4.0065304231260113</v>
      </c>
      <c r="AA15" s="6">
        <v>4.0993880565796257</v>
      </c>
      <c r="AB15" s="6">
        <v>4.0306647399481736</v>
      </c>
      <c r="AC15" s="6">
        <v>3.9080499202342924</v>
      </c>
      <c r="AD15" s="6">
        <v>2.7597816436463702</v>
      </c>
      <c r="AE15" s="6">
        <v>2.1916845507484992</v>
      </c>
      <c r="AF15" s="6">
        <v>2.3051293034012845</v>
      </c>
      <c r="AG15" s="6">
        <v>2.6447882718308162</v>
      </c>
      <c r="AH15" s="6">
        <v>2.2053690412483702</v>
      </c>
      <c r="AI15" s="6">
        <v>2.4618192883855481</v>
      </c>
      <c r="AJ15" s="6">
        <v>2.5532687463968688</v>
      </c>
      <c r="AK15" s="6">
        <v>2.4406083983293043</v>
      </c>
      <c r="AL15" s="6">
        <v>2.6368851616304312</v>
      </c>
      <c r="AM15" s="6">
        <v>2.6987530414840588</v>
      </c>
      <c r="AN15" s="6">
        <v>2.5826189213966497</v>
      </c>
      <c r="AO15" s="6">
        <v>2.7458689193573034</v>
      </c>
      <c r="AP15" s="6">
        <v>2.3924973605927606</v>
      </c>
      <c r="AR15" s="20" t="s">
        <v>13</v>
      </c>
      <c r="AS15" s="6">
        <v>8.7899591216224842</v>
      </c>
      <c r="AT15" s="6">
        <v>8.7899591216224842</v>
      </c>
      <c r="AU15" s="6">
        <v>8.7899591216224842</v>
      </c>
      <c r="AV15" s="6">
        <v>8.0562641814996017</v>
      </c>
      <c r="AW15" s="6">
        <v>8.0944785082114503</v>
      </c>
      <c r="AX15" s="6">
        <v>7.9617068734463903</v>
      </c>
      <c r="AY15" s="6">
        <v>7.9533970394742557</v>
      </c>
      <c r="AZ15" s="6">
        <v>7.7888480305190653</v>
      </c>
      <c r="BA15" s="6">
        <v>7.6111659553576665</v>
      </c>
      <c r="BB15" s="6">
        <v>7.6410365889803789</v>
      </c>
      <c r="BC15" s="6">
        <v>8.0294921099600742</v>
      </c>
      <c r="BD15" s="6">
        <v>8.1374745613306807</v>
      </c>
      <c r="BE15" s="6">
        <v>8.3077301905376082</v>
      </c>
      <c r="BF15" s="6">
        <v>8.2151890675728083</v>
      </c>
      <c r="BG15" s="6">
        <v>8.304826212581899</v>
      </c>
      <c r="BH15" s="6">
        <v>8.1169998062060724</v>
      </c>
      <c r="BI15" s="6">
        <v>7.9705575469804657</v>
      </c>
      <c r="BJ15" s="6">
        <v>7.5858512190469787</v>
      </c>
      <c r="BK15" s="6">
        <v>7.4843661562576269</v>
      </c>
      <c r="BL15" s="6">
        <v>7.4128781330910858</v>
      </c>
      <c r="BM15" s="6">
        <v>7.8342870304557399</v>
      </c>
      <c r="BN15" s="6">
        <v>8.0553774393796296</v>
      </c>
      <c r="BO15" s="6">
        <v>8.0376390735047316</v>
      </c>
      <c r="BP15" s="6">
        <v>7.9553854302751477</v>
      </c>
      <c r="BQ15" s="6">
        <v>7.8436734039474114</v>
      </c>
      <c r="BR15" s="6">
        <v>7.7549362154485104</v>
      </c>
      <c r="BS15" s="6">
        <v>7.8206100181869909</v>
      </c>
      <c r="BT15" s="6">
        <v>7.937783953867191</v>
      </c>
      <c r="BU15" s="6">
        <v>9.0350992172137374</v>
      </c>
      <c r="BV15" s="6">
        <v>9.5779876900643615</v>
      </c>
      <c r="BW15" s="6">
        <v>9.4695769108321937</v>
      </c>
      <c r="BX15" s="6">
        <v>9.1449898975100243</v>
      </c>
      <c r="BY15" s="6">
        <v>9.5649104322468332</v>
      </c>
      <c r="BZ15" s="6">
        <v>9.319839854046398</v>
      </c>
      <c r="CA15" s="6">
        <v>9.2324483549110408</v>
      </c>
      <c r="CB15" s="6">
        <v>9.3401095365608739</v>
      </c>
      <c r="CC15" s="6">
        <v>9.1525423167726743</v>
      </c>
      <c r="CD15" s="6">
        <v>9.0934197491127833</v>
      </c>
      <c r="CE15" s="6">
        <v>9.2044005583587811</v>
      </c>
      <c r="CF15" s="6">
        <v>9.0483945812226523</v>
      </c>
      <c r="CG15" s="6">
        <v>9.3860857053013582</v>
      </c>
      <c r="CH15" s="45" t="s">
        <v>13</v>
      </c>
    </row>
    <row r="16" spans="1:87" x14ac:dyDescent="0.25">
      <c r="A16" s="20" t="s">
        <v>14</v>
      </c>
      <c r="B16" s="6">
        <v>2.1566637065608103</v>
      </c>
      <c r="C16" s="6">
        <v>2.1566637065608103</v>
      </c>
      <c r="D16" s="6">
        <v>2.1566637065608103</v>
      </c>
      <c r="E16" s="6">
        <v>2.9263763419646081</v>
      </c>
      <c r="F16" s="6">
        <v>2.9154418672166633</v>
      </c>
      <c r="G16" s="6">
        <v>3.0076015913276226</v>
      </c>
      <c r="H16" s="6">
        <v>3.1095363054206961</v>
      </c>
      <c r="I16" s="6">
        <v>3.3721692014769173</v>
      </c>
      <c r="J16" s="6">
        <v>3.5332503690598935</v>
      </c>
      <c r="K16" s="6">
        <v>3.4282483206291241</v>
      </c>
      <c r="L16" s="6">
        <v>2.8138889424754483</v>
      </c>
      <c r="M16" s="6">
        <v>2.4482200090372346</v>
      </c>
      <c r="N16" s="6">
        <v>2.0959101748379858</v>
      </c>
      <c r="O16" s="6">
        <v>2.3798773256957664</v>
      </c>
      <c r="P16" s="6">
        <v>2.3339664457977092</v>
      </c>
      <c r="Q16" s="6">
        <v>2.7174361623244438</v>
      </c>
      <c r="R16" s="6">
        <v>2.9674230314719323</v>
      </c>
      <c r="S16" s="6">
        <v>3.4261975078822382</v>
      </c>
      <c r="T16" s="6">
        <v>3.6807645138685023</v>
      </c>
      <c r="U16" s="6">
        <v>3.7556842223382736</v>
      </c>
      <c r="V16" s="6">
        <v>3.2637403170995833</v>
      </c>
      <c r="W16" s="6">
        <v>2.9814165394339582</v>
      </c>
      <c r="X16" s="6">
        <v>2.8033877305552379</v>
      </c>
      <c r="Y16" s="6">
        <v>2.6928699176647859</v>
      </c>
      <c r="Z16" s="6">
        <v>2.8375452731837898</v>
      </c>
      <c r="AA16" s="6">
        <v>3.0638341798622837</v>
      </c>
      <c r="AB16" s="6">
        <v>3.0148004731891449</v>
      </c>
      <c r="AC16" s="6">
        <v>2.7457700038589152</v>
      </c>
      <c r="AD16" s="6">
        <v>1.4937264186112613</v>
      </c>
      <c r="AE16" s="6">
        <v>1.3173055286755833</v>
      </c>
      <c r="AF16" s="6">
        <v>0.65376911823606854</v>
      </c>
      <c r="AG16" s="6">
        <v>1.0401034824536373</v>
      </c>
      <c r="AH16" s="6">
        <v>0.79962247735326208</v>
      </c>
      <c r="AI16" s="6">
        <v>1.0690322193940636</v>
      </c>
      <c r="AJ16" s="6">
        <v>1.29991324705511</v>
      </c>
      <c r="AK16" s="6">
        <v>1.2333836516236767</v>
      </c>
      <c r="AL16" s="6">
        <v>1.4149035887608907</v>
      </c>
      <c r="AM16" s="6">
        <v>1.5093478351705629</v>
      </c>
      <c r="AN16" s="6">
        <v>1.4161546213122445</v>
      </c>
      <c r="AO16" s="6">
        <v>1.1651915488810196</v>
      </c>
      <c r="AP16" s="6">
        <v>0.83420056481058502</v>
      </c>
      <c r="AR16" s="20" t="s">
        <v>14</v>
      </c>
      <c r="AS16" s="6">
        <v>9.6114545267313325</v>
      </c>
      <c r="AT16" s="6">
        <v>9.6114545267313325</v>
      </c>
      <c r="AU16" s="6">
        <v>9.6114545267313325</v>
      </c>
      <c r="AV16" s="6">
        <v>8.8758969567451071</v>
      </c>
      <c r="AW16" s="6">
        <v>8.8863462274270866</v>
      </c>
      <c r="AX16" s="6">
        <v>8.7982759793895244</v>
      </c>
      <c r="AY16" s="6">
        <v>8.7008644947044544</v>
      </c>
      <c r="AZ16" s="6">
        <v>8.4498856151382977</v>
      </c>
      <c r="BA16" s="6">
        <v>8.2959522291601395</v>
      </c>
      <c r="BB16" s="6">
        <v>8.3962949389388282</v>
      </c>
      <c r="BC16" s="6">
        <v>8.9833928642001144</v>
      </c>
      <c r="BD16" s="6">
        <v>9.3328356818539557</v>
      </c>
      <c r="BE16" s="6">
        <v>9.6695121941082984</v>
      </c>
      <c r="BF16" s="6">
        <v>9.3981457414434235</v>
      </c>
      <c r="BG16" s="6">
        <v>9.4420193816832363</v>
      </c>
      <c r="BH16" s="6">
        <v>9.0755656691184967</v>
      </c>
      <c r="BI16" s="6">
        <v>8.8366716643421217</v>
      </c>
      <c r="BJ16" s="6">
        <v>8.3982547493553543</v>
      </c>
      <c r="BK16" s="6">
        <v>8.1549838457619721</v>
      </c>
      <c r="BL16" s="6">
        <v>8.0833886085638831</v>
      </c>
      <c r="BM16" s="6">
        <v>8.5535030991712429</v>
      </c>
      <c r="BN16" s="6">
        <v>8.8232991013378381</v>
      </c>
      <c r="BO16" s="6">
        <v>8.9934280975672891</v>
      </c>
      <c r="BP16" s="6">
        <v>9.0990418164420568</v>
      </c>
      <c r="BQ16" s="6">
        <v>8.9607862544989629</v>
      </c>
      <c r="BR16" s="6">
        <v>8.7445386438254644</v>
      </c>
      <c r="BS16" s="6">
        <v>8.7913965391866213</v>
      </c>
      <c r="BT16" s="6">
        <v>9.0484891074656701</v>
      </c>
      <c r="BU16" s="6">
        <v>10.244974775910579</v>
      </c>
      <c r="BV16" s="6">
        <v>10.413567202651524</v>
      </c>
      <c r="BW16" s="6">
        <v>11.047659988986293</v>
      </c>
      <c r="BX16" s="6">
        <v>10.678468744000469</v>
      </c>
      <c r="BY16" s="6">
        <v>10.908278695927113</v>
      </c>
      <c r="BZ16" s="6">
        <v>10.650823684704401</v>
      </c>
      <c r="CA16" s="6">
        <v>10.430187722851976</v>
      </c>
      <c r="CB16" s="6">
        <v>10.493765148110221</v>
      </c>
      <c r="CC16" s="6">
        <v>10.320299938208013</v>
      </c>
      <c r="CD16" s="6">
        <v>10.230046540780238</v>
      </c>
      <c r="CE16" s="6">
        <v>10.319104418710058</v>
      </c>
      <c r="CF16" s="6">
        <v>10.558931308932468</v>
      </c>
      <c r="CG16" s="6">
        <v>10.875234969197153</v>
      </c>
      <c r="CH16" s="45" t="s">
        <v>14</v>
      </c>
    </row>
    <row r="17" spans="1:86" x14ac:dyDescent="0.25">
      <c r="A17" s="20" t="s">
        <v>15</v>
      </c>
      <c r="B17" s="6">
        <v>2.6975643294608966</v>
      </c>
      <c r="C17" s="6">
        <v>2.6975643294608966</v>
      </c>
      <c r="D17" s="6">
        <v>2.6975643294608966</v>
      </c>
      <c r="E17" s="6">
        <v>3.2331312999223889</v>
      </c>
      <c r="F17" s="6">
        <v>3.3896780618541023</v>
      </c>
      <c r="G17" s="6">
        <v>3.5070417071444275</v>
      </c>
      <c r="H17" s="6">
        <v>3.3068496684815702</v>
      </c>
      <c r="I17" s="6">
        <v>3.5933735798770905</v>
      </c>
      <c r="J17" s="6">
        <v>3.7026897328748203</v>
      </c>
      <c r="K17" s="6">
        <v>3.6224012622989581</v>
      </c>
      <c r="L17" s="6">
        <v>3.3346972842080627</v>
      </c>
      <c r="M17" s="6">
        <v>3.3034787749414809</v>
      </c>
      <c r="N17" s="6">
        <v>3.0266025209706573</v>
      </c>
      <c r="O17" s="6">
        <v>3.0342510147970621</v>
      </c>
      <c r="P17" s="6">
        <v>3.1182291268711539</v>
      </c>
      <c r="Q17" s="6">
        <v>3.3668882688858948</v>
      </c>
      <c r="R17" s="6">
        <v>3.5192523583084032</v>
      </c>
      <c r="S17" s="6">
        <v>4.1388876565712049</v>
      </c>
      <c r="T17" s="6">
        <v>4.1432149823964748</v>
      </c>
      <c r="U17" s="6">
        <v>4.3891583962272316</v>
      </c>
      <c r="V17" s="6">
        <v>3.7887738824250312</v>
      </c>
      <c r="W17" s="6">
        <v>3.3980094961958929</v>
      </c>
      <c r="X17" s="6">
        <v>3.276453680850401</v>
      </c>
      <c r="Y17" s="6">
        <v>3.2224088614931778</v>
      </c>
      <c r="Z17" s="6">
        <v>3.3236163650194639</v>
      </c>
      <c r="AA17" s="6">
        <v>3.5463397345003367</v>
      </c>
      <c r="AB17" s="6">
        <v>3.6074253694193557</v>
      </c>
      <c r="AC17" s="6">
        <v>3.4789102903215161</v>
      </c>
      <c r="AD17" s="6">
        <v>2.3121858912190927</v>
      </c>
      <c r="AE17" s="6">
        <v>1.5150761002518245</v>
      </c>
      <c r="AF17" s="6">
        <v>1.4677946649457119</v>
      </c>
      <c r="AG17" s="6">
        <v>1.8603932775910348</v>
      </c>
      <c r="AH17" s="6">
        <v>1.7286098804547709</v>
      </c>
      <c r="AI17" s="6">
        <v>1.9930512207565823</v>
      </c>
      <c r="AJ17" s="6">
        <v>2.1697365950105088</v>
      </c>
      <c r="AK17" s="6">
        <v>2.0223290130948017</v>
      </c>
      <c r="AL17" s="6">
        <v>2.3014423682502136</v>
      </c>
      <c r="AM17" s="6">
        <v>2.4734663757708435</v>
      </c>
      <c r="AN17" s="6">
        <v>2.4797054600743724</v>
      </c>
      <c r="AO17" s="6">
        <v>2.0951339118388228</v>
      </c>
      <c r="AP17" s="6">
        <v>2.0848991504444601</v>
      </c>
      <c r="AR17" s="20" t="s">
        <v>15</v>
      </c>
      <c r="AS17" s="6">
        <v>9.094555713480462</v>
      </c>
      <c r="AT17" s="6">
        <v>9.094555713480462</v>
      </c>
      <c r="AU17" s="6">
        <v>9.094555713480462</v>
      </c>
      <c r="AV17" s="6">
        <v>8.5827538783048247</v>
      </c>
      <c r="AW17" s="6">
        <v>8.4331536892221877</v>
      </c>
      <c r="AX17" s="6">
        <v>8.320997913464149</v>
      </c>
      <c r="AY17" s="6">
        <v>8.5123066730146402</v>
      </c>
      <c r="AZ17" s="6">
        <v>8.2384969129624697</v>
      </c>
      <c r="BA17" s="6">
        <v>8.1340315317789198</v>
      </c>
      <c r="BB17" s="6">
        <v>8.2107572987707922</v>
      </c>
      <c r="BC17" s="6">
        <v>8.4856947614887979</v>
      </c>
      <c r="BD17" s="6">
        <v>8.5155279872389151</v>
      </c>
      <c r="BE17" s="6">
        <v>8.7801181929730685</v>
      </c>
      <c r="BF17" s="6">
        <v>8.7728090917913608</v>
      </c>
      <c r="BG17" s="6">
        <v>8.6925574066714404</v>
      </c>
      <c r="BH17" s="6">
        <v>8.454932212745307</v>
      </c>
      <c r="BI17" s="6">
        <v>8.3093290951480618</v>
      </c>
      <c r="BJ17" s="6">
        <v>7.7171893623388543</v>
      </c>
      <c r="BK17" s="6">
        <v>7.7130540563529983</v>
      </c>
      <c r="BL17" s="6">
        <v>7.4780240834637484</v>
      </c>
      <c r="BM17" s="6">
        <v>8.0517672620436755</v>
      </c>
      <c r="BN17" s="6">
        <v>8.4251919521828409</v>
      </c>
      <c r="BO17" s="6">
        <v>8.5413538755301417</v>
      </c>
      <c r="BP17" s="6">
        <v>8.5930005215227574</v>
      </c>
      <c r="BQ17" s="6">
        <v>8.4962839783168462</v>
      </c>
      <c r="BR17" s="6">
        <v>8.283443688448731</v>
      </c>
      <c r="BS17" s="6">
        <v>8.225068654552441</v>
      </c>
      <c r="BT17" s="6">
        <v>8.3478810327566819</v>
      </c>
      <c r="BU17" s="6">
        <v>9.4628334505472544</v>
      </c>
      <c r="BV17" s="6">
        <v>10.224572460520143</v>
      </c>
      <c r="BW17" s="6">
        <v>10.26975583943269</v>
      </c>
      <c r="BX17" s="6">
        <v>9.8945783144517456</v>
      </c>
      <c r="BY17" s="6">
        <v>10.020513983042177</v>
      </c>
      <c r="BZ17" s="6">
        <v>9.7678069067522593</v>
      </c>
      <c r="CA17" s="6">
        <v>9.598961731864172</v>
      </c>
      <c r="CB17" s="6">
        <v>9.7398282809686716</v>
      </c>
      <c r="CC17" s="6">
        <v>9.4731002427039588</v>
      </c>
      <c r="CD17" s="6">
        <v>9.3087095920492686</v>
      </c>
      <c r="CE17" s="6">
        <v>9.3027473595508567</v>
      </c>
      <c r="CF17" s="6">
        <v>9.6702540113775903</v>
      </c>
      <c r="CG17" s="6">
        <v>9.6800346176381034</v>
      </c>
      <c r="CH17" s="45" t="s">
        <v>15</v>
      </c>
    </row>
    <row r="18" spans="1:86" x14ac:dyDescent="0.25">
      <c r="A18" s="20" t="s">
        <v>16</v>
      </c>
      <c r="B18" s="6">
        <v>2.9306029661754076</v>
      </c>
      <c r="C18" s="6">
        <v>2.9306029661754076</v>
      </c>
      <c r="D18" s="6">
        <v>2.9306029661754076</v>
      </c>
      <c r="E18" s="6">
        <v>3.6204012907391876</v>
      </c>
      <c r="F18" s="6">
        <v>3.7116893684240875</v>
      </c>
      <c r="G18" s="6">
        <v>3.8216693452986625</v>
      </c>
      <c r="H18" s="6">
        <v>3.9568696471944582</v>
      </c>
      <c r="I18" s="6">
        <v>4.1619748354021198</v>
      </c>
      <c r="J18" s="6">
        <v>4.217960109662287</v>
      </c>
      <c r="K18" s="6">
        <v>3.9519615643378074</v>
      </c>
      <c r="L18" s="6">
        <v>3.3006319808633471</v>
      </c>
      <c r="M18" s="6">
        <v>3.0030686872883248</v>
      </c>
      <c r="N18" s="6">
        <v>2.6657372236132062</v>
      </c>
      <c r="O18" s="6">
        <v>2.8662259554724829</v>
      </c>
      <c r="P18" s="6">
        <v>2.8965086797982491</v>
      </c>
      <c r="Q18" s="6">
        <v>3.2696975026825519</v>
      </c>
      <c r="R18" s="6">
        <v>3.4190084848113984</v>
      </c>
      <c r="S18" s="6">
        <v>3.7789649532023599</v>
      </c>
      <c r="T18" s="6">
        <v>3.9582831802877276</v>
      </c>
      <c r="U18" s="6">
        <v>4.1944048376009366</v>
      </c>
      <c r="V18" s="6">
        <v>3.7629439398285807</v>
      </c>
      <c r="W18" s="6">
        <v>3.5411031696292889</v>
      </c>
      <c r="X18" s="6">
        <v>3.4616787985114748</v>
      </c>
      <c r="Y18" s="6">
        <v>3.4497654233819333</v>
      </c>
      <c r="Z18" s="6">
        <v>3.6199343782546216</v>
      </c>
      <c r="AA18" s="6">
        <v>3.8069642613079733</v>
      </c>
      <c r="AB18" s="6">
        <v>3.8290882492425125</v>
      </c>
      <c r="AC18" s="6">
        <v>3.7340022931446315</v>
      </c>
      <c r="AD18" s="6">
        <v>2.5830985840397491</v>
      </c>
      <c r="AE18" s="6">
        <v>1.9372680268903755</v>
      </c>
      <c r="AF18" s="6">
        <v>1.7658558978331613</v>
      </c>
      <c r="AG18" s="6">
        <v>1.9684610073805595</v>
      </c>
      <c r="AH18" s="6">
        <v>1.6263840423322882</v>
      </c>
      <c r="AI18" s="6">
        <v>1.8941994092807555</v>
      </c>
      <c r="AJ18" s="6">
        <v>2.0813304483393349</v>
      </c>
      <c r="AK18" s="6">
        <v>1.8355119264743258</v>
      </c>
      <c r="AL18" s="6">
        <v>1.9965537919467748</v>
      </c>
      <c r="AM18" s="6">
        <v>2.1081477576988159</v>
      </c>
      <c r="AN18" s="6">
        <v>2.0618653518087457</v>
      </c>
      <c r="AO18" s="6">
        <v>1.8125373070920359</v>
      </c>
      <c r="AP18" s="6">
        <v>2.076243270449178</v>
      </c>
      <c r="AR18" s="20" t="s">
        <v>16</v>
      </c>
      <c r="AS18" s="6">
        <v>8.8718578838616153</v>
      </c>
      <c r="AT18" s="6">
        <v>8.8718578838616153</v>
      </c>
      <c r="AU18" s="6">
        <v>8.8718578838616153</v>
      </c>
      <c r="AV18" s="6">
        <v>8.2126685240162693</v>
      </c>
      <c r="AW18" s="6">
        <v>8.1254312441509171</v>
      </c>
      <c r="AX18" s="6">
        <v>8.0203314954706002</v>
      </c>
      <c r="AY18" s="6">
        <v>7.8911305431285559</v>
      </c>
      <c r="AZ18" s="6">
        <v>7.6951266490902972</v>
      </c>
      <c r="BA18" s="6">
        <v>7.6416256535295091</v>
      </c>
      <c r="BB18" s="6">
        <v>7.8958208357563171</v>
      </c>
      <c r="BC18" s="6">
        <v>8.5182484582797269</v>
      </c>
      <c r="BD18" s="6">
        <v>8.802607741305291</v>
      </c>
      <c r="BE18" s="6">
        <v>9.124970530075931</v>
      </c>
      <c r="BF18" s="6">
        <v>8.933378242730063</v>
      </c>
      <c r="BG18" s="6">
        <v>8.9044392775980459</v>
      </c>
      <c r="BH18" s="6">
        <v>8.5478102564792859</v>
      </c>
      <c r="BI18" s="6">
        <v>8.4051247682394639</v>
      </c>
      <c r="BJ18" s="6">
        <v>8.0611409319190699</v>
      </c>
      <c r="BK18" s="6">
        <v>7.889779733853306</v>
      </c>
      <c r="BL18" s="6">
        <v>7.6641356889386607</v>
      </c>
      <c r="BM18" s="6">
        <v>8.0764510322394987</v>
      </c>
      <c r="BN18" s="6">
        <v>8.2884478870995721</v>
      </c>
      <c r="BO18" s="6">
        <v>8.3643478979996857</v>
      </c>
      <c r="BP18" s="6">
        <v>8.3757326315451124</v>
      </c>
      <c r="BQ18" s="6">
        <v>8.213114717825162</v>
      </c>
      <c r="BR18" s="6">
        <v>8.034384059179601</v>
      </c>
      <c r="BS18" s="6">
        <v>8.0132417963986384</v>
      </c>
      <c r="BT18" s="6">
        <v>8.1041084284248655</v>
      </c>
      <c r="BU18" s="6">
        <v>9.203942180164189</v>
      </c>
      <c r="BV18" s="6">
        <v>9.821114788991677</v>
      </c>
      <c r="BW18" s="6">
        <v>9.9849207125482593</v>
      </c>
      <c r="BX18" s="6">
        <v>9.791305959209442</v>
      </c>
      <c r="BY18" s="6">
        <v>10.11820367348065</v>
      </c>
      <c r="BZ18" s="6">
        <v>9.8622722888876986</v>
      </c>
      <c r="CA18" s="6">
        <v>9.6834449629120556</v>
      </c>
      <c r="CB18" s="6">
        <v>9.9183555857651875</v>
      </c>
      <c r="CC18" s="6">
        <v>9.7644597579140306</v>
      </c>
      <c r="CD18" s="6">
        <v>9.6578176391567681</v>
      </c>
      <c r="CE18" s="6">
        <v>9.7020463193729327</v>
      </c>
      <c r="CF18" s="6">
        <v>9.9403107342542469</v>
      </c>
      <c r="CG18" s="6">
        <v>9.688306403448248</v>
      </c>
      <c r="CH18" s="45" t="s">
        <v>16</v>
      </c>
    </row>
    <row r="19" spans="1:86" x14ac:dyDescent="0.25">
      <c r="A19" s="20" t="s">
        <v>17</v>
      </c>
      <c r="B19" s="6">
        <v>3.1283245531402173</v>
      </c>
      <c r="C19" s="6">
        <v>3.1283245531402173</v>
      </c>
      <c r="D19" s="6">
        <v>3.1283245531402173</v>
      </c>
      <c r="E19" s="6">
        <v>3.7037052141727305</v>
      </c>
      <c r="F19" s="6">
        <v>3.7840421433105549</v>
      </c>
      <c r="G19" s="6">
        <v>3.8067379407375523</v>
      </c>
      <c r="H19" s="6">
        <v>3.9097811556847262</v>
      </c>
      <c r="I19" s="6">
        <v>4.2072182600990713</v>
      </c>
      <c r="J19" s="6">
        <v>4.2576904129858111</v>
      </c>
      <c r="K19" s="6">
        <v>4.2045027678524205</v>
      </c>
      <c r="L19" s="6">
        <v>3.6989237928280776</v>
      </c>
      <c r="M19" s="6">
        <v>3.2963103343405784</v>
      </c>
      <c r="N19" s="6">
        <v>3.2480367269489929</v>
      </c>
      <c r="O19" s="6">
        <v>3.311038642326217</v>
      </c>
      <c r="P19" s="6">
        <v>3.2704926116472284</v>
      </c>
      <c r="Q19" s="6">
        <v>3.4117888666338363</v>
      </c>
      <c r="R19" s="6">
        <v>3.5862710830588904</v>
      </c>
      <c r="S19" s="6">
        <v>4.1745600888148857</v>
      </c>
      <c r="T19" s="6">
        <v>4.3529652910819792</v>
      </c>
      <c r="U19" s="6">
        <v>4.4870202402560269</v>
      </c>
      <c r="V19" s="6">
        <v>4.143211287734311</v>
      </c>
      <c r="W19" s="6">
        <v>4.0090224627856603</v>
      </c>
      <c r="X19" s="6">
        <v>3.9324373136071604</v>
      </c>
      <c r="Y19" s="6">
        <v>3.9233631604169306</v>
      </c>
      <c r="Z19" s="6">
        <v>3.9715906704286263</v>
      </c>
      <c r="AA19" s="6">
        <v>4.1073746376553606</v>
      </c>
      <c r="AB19" s="6">
        <v>4.1041855451297673</v>
      </c>
      <c r="AC19" s="6">
        <v>3.945377713591482</v>
      </c>
      <c r="AD19" s="6">
        <v>2.828213064162401</v>
      </c>
      <c r="AE19" s="6">
        <v>2.3208168861227141</v>
      </c>
      <c r="AF19" s="6">
        <v>2.3248487098185748</v>
      </c>
      <c r="AG19" s="6">
        <v>2.1160188401660318</v>
      </c>
      <c r="AH19" s="6">
        <v>2.1704453627964022</v>
      </c>
      <c r="AI19" s="6">
        <v>2.4047695261656377</v>
      </c>
      <c r="AJ19" s="6">
        <v>2.5140597560706919</v>
      </c>
      <c r="AK19" s="6">
        <v>2.3954361346711597</v>
      </c>
      <c r="AL19" s="6">
        <v>2.6349520907463879</v>
      </c>
      <c r="AM19" s="6">
        <v>2.7665748552235803</v>
      </c>
      <c r="AN19" s="6">
        <v>2.6582756359991317</v>
      </c>
      <c r="AO19" s="6">
        <v>2.4576395303178993</v>
      </c>
      <c r="AP19" s="6">
        <v>2.6035763637532723</v>
      </c>
      <c r="AR19" s="20" t="s">
        <v>17</v>
      </c>
      <c r="AS19" s="6">
        <v>8.6829099527088953</v>
      </c>
      <c r="AT19" s="6">
        <v>8.6829099527088953</v>
      </c>
      <c r="AU19" s="6">
        <v>8.6829099527088953</v>
      </c>
      <c r="AV19" s="6">
        <v>8.1330611112329905</v>
      </c>
      <c r="AW19" s="6">
        <v>8.0562890359691188</v>
      </c>
      <c r="AX19" s="6">
        <v>8.0346003370489765</v>
      </c>
      <c r="AY19" s="6">
        <v>7.9361295398918674</v>
      </c>
      <c r="AZ19" s="6">
        <v>7.6518908465358981</v>
      </c>
      <c r="BA19" s="6">
        <v>7.6036583342686841</v>
      </c>
      <c r="BB19" s="6">
        <v>7.6544858421048811</v>
      </c>
      <c r="BC19" s="6">
        <v>8.1376303627998539</v>
      </c>
      <c r="BD19" s="6">
        <v>8.5223783369752475</v>
      </c>
      <c r="BE19" s="6">
        <v>8.5685098615393418</v>
      </c>
      <c r="BF19" s="6">
        <v>8.5083035798079294</v>
      </c>
      <c r="BG19" s="6">
        <v>8.5470504295113621</v>
      </c>
      <c r="BH19" s="6">
        <v>8.4120240246095115</v>
      </c>
      <c r="BI19" s="6">
        <v>8.2452842450915433</v>
      </c>
      <c r="BJ19" s="6">
        <v>7.6830998510462472</v>
      </c>
      <c r="BK19" s="6">
        <v>7.5126111634288986</v>
      </c>
      <c r="BL19" s="6">
        <v>7.3845047401695734</v>
      </c>
      <c r="BM19" s="6">
        <v>7.7130575870690059</v>
      </c>
      <c r="BN19" s="6">
        <v>7.8412919455276731</v>
      </c>
      <c r="BO19" s="6">
        <v>7.914478721521311</v>
      </c>
      <c r="BP19" s="6">
        <v>7.923150220160263</v>
      </c>
      <c r="BQ19" s="6">
        <v>7.8770627474606894</v>
      </c>
      <c r="BR19" s="6">
        <v>7.7473040292294506</v>
      </c>
      <c r="BS19" s="6">
        <v>7.7503516096389315</v>
      </c>
      <c r="BT19" s="6">
        <v>7.9021125361044326</v>
      </c>
      <c r="BU19" s="6">
        <v>8.9697043580542921</v>
      </c>
      <c r="BV19" s="6">
        <v>9.4545854455829854</v>
      </c>
      <c r="BW19" s="6">
        <v>9.4507325291776514</v>
      </c>
      <c r="BX19" s="6">
        <v>9.6502958264354408</v>
      </c>
      <c r="BY19" s="6">
        <v>9.5982844147898554</v>
      </c>
      <c r="BZ19" s="6">
        <v>9.3743581022037183</v>
      </c>
      <c r="CA19" s="6">
        <v>9.2699174938070215</v>
      </c>
      <c r="CB19" s="6">
        <v>9.3832773357613259</v>
      </c>
      <c r="CC19" s="6">
        <v>9.1543896099788356</v>
      </c>
      <c r="CD19" s="6">
        <v>9.0286074461678929</v>
      </c>
      <c r="CE19" s="6">
        <v>9.1321010187819773</v>
      </c>
      <c r="CF19" s="6">
        <v>9.3238341404150464</v>
      </c>
      <c r="CG19" s="6">
        <v>9.184373077109397</v>
      </c>
      <c r="CH19" s="45" t="s">
        <v>17</v>
      </c>
    </row>
    <row r="20" spans="1:86" x14ac:dyDescent="0.25">
      <c r="A20" s="20" t="s">
        <v>18</v>
      </c>
      <c r="B20" s="6">
        <v>3.5538826201667382</v>
      </c>
      <c r="C20" s="6">
        <v>3.5538826201667382</v>
      </c>
      <c r="D20" s="6">
        <v>3.5538826201667382</v>
      </c>
      <c r="E20" s="6">
        <v>4.0905376060390344</v>
      </c>
      <c r="F20" s="6">
        <v>4.1595366650142642</v>
      </c>
      <c r="G20" s="6">
        <v>4.2442093564398871</v>
      </c>
      <c r="H20" s="6">
        <v>4.339189842027654</v>
      </c>
      <c r="I20" s="6">
        <v>4.5324127953940332</v>
      </c>
      <c r="J20" s="6">
        <v>4.6428033066381538</v>
      </c>
      <c r="K20" s="6">
        <v>4.5994912434018174</v>
      </c>
      <c r="L20" s="6">
        <v>4.1254777590805496</v>
      </c>
      <c r="M20" s="6">
        <v>3.9231273437430021</v>
      </c>
      <c r="N20" s="6">
        <v>3.7874848648287625</v>
      </c>
      <c r="O20" s="6">
        <v>3.8423673193271703</v>
      </c>
      <c r="P20" s="6">
        <v>3.8870925546321535</v>
      </c>
      <c r="Q20" s="6">
        <v>4.0453035593990467</v>
      </c>
      <c r="R20" s="6">
        <v>4.2161209140584059</v>
      </c>
      <c r="S20" s="6">
        <v>4.5716595789985739</v>
      </c>
      <c r="T20" s="6">
        <v>4.6942795587052926</v>
      </c>
      <c r="U20" s="6">
        <v>4.8637472250184368</v>
      </c>
      <c r="V20" s="6">
        <v>4.4530661769202347</v>
      </c>
      <c r="W20" s="6">
        <v>4.2520052563950967</v>
      </c>
      <c r="X20" s="6">
        <v>4.1743608583815206</v>
      </c>
      <c r="Y20" s="6">
        <v>4.1642274563562163</v>
      </c>
      <c r="Z20" s="6">
        <v>3.8928428238150756</v>
      </c>
      <c r="AA20" s="6">
        <v>4.1167417934039836</v>
      </c>
      <c r="AB20" s="6">
        <v>4.331150360852754</v>
      </c>
      <c r="AC20" s="6">
        <v>4.2573659896324703</v>
      </c>
      <c r="AD20" s="6">
        <v>3.1174239548298832</v>
      </c>
      <c r="AE20" s="6">
        <v>2.5852029285811975</v>
      </c>
      <c r="AF20" s="6">
        <v>2.500116711499472</v>
      </c>
      <c r="AG20" s="6">
        <v>2.9829275848528662</v>
      </c>
      <c r="AH20" s="6">
        <v>2.7171914047633745</v>
      </c>
      <c r="AI20" s="6">
        <v>2.8864478888936551</v>
      </c>
      <c r="AJ20" s="6">
        <v>3.0242227398895865</v>
      </c>
      <c r="AK20" s="6">
        <v>2.9037432043707105</v>
      </c>
      <c r="AL20" s="6">
        <v>3.1086399189090193</v>
      </c>
      <c r="AM20" s="6">
        <v>3.1830433590011471</v>
      </c>
      <c r="AN20" s="6">
        <v>3.1235577288478811</v>
      </c>
      <c r="AO20" s="6">
        <v>3.0878760027422607</v>
      </c>
      <c r="AP20" s="6">
        <v>3.0533397747333875</v>
      </c>
      <c r="AR20" s="20" t="s">
        <v>18</v>
      </c>
      <c r="AS20" s="6">
        <v>8.2762355091929081</v>
      </c>
      <c r="AT20" s="6">
        <v>8.2762355091929081</v>
      </c>
      <c r="AU20" s="6">
        <v>8.2762355091929081</v>
      </c>
      <c r="AV20" s="6">
        <v>7.7633939379718075</v>
      </c>
      <c r="AW20" s="6">
        <v>7.6974566286218948</v>
      </c>
      <c r="AX20" s="6">
        <v>7.6165411852674394</v>
      </c>
      <c r="AY20" s="6">
        <v>7.5257753436252548</v>
      </c>
      <c r="AZ20" s="6">
        <v>7.3411264246567169</v>
      </c>
      <c r="BA20" s="6">
        <v>7.2356343585719962</v>
      </c>
      <c r="BB20" s="6">
        <v>7.277024501490069</v>
      </c>
      <c r="BC20" s="6">
        <v>7.7300042118791845</v>
      </c>
      <c r="BD20" s="6">
        <v>7.9233755727550612</v>
      </c>
      <c r="BE20" s="6">
        <v>8.0529990810462095</v>
      </c>
      <c r="BF20" s="6">
        <v>8.0005519689567084</v>
      </c>
      <c r="BG20" s="6">
        <v>7.9578113617679787</v>
      </c>
      <c r="BH20" s="6">
        <v>7.8066207786091546</v>
      </c>
      <c r="BI20" s="6">
        <v>7.6433832370573027</v>
      </c>
      <c r="BJ20" s="6">
        <v>7.3036211695133</v>
      </c>
      <c r="BK20" s="6">
        <v>7.1864423028086923</v>
      </c>
      <c r="BL20" s="6">
        <v>7.024494558818315</v>
      </c>
      <c r="BM20" s="6">
        <v>7.4169521330921686</v>
      </c>
      <c r="BN20" s="6">
        <v>7.6090912189252586</v>
      </c>
      <c r="BO20" s="6">
        <v>7.6832902408705692</v>
      </c>
      <c r="BP20" s="6">
        <v>7.6929739854611938</v>
      </c>
      <c r="BQ20" s="6">
        <v>7.9523162538115679</v>
      </c>
      <c r="BR20" s="6">
        <v>7.7383525296655575</v>
      </c>
      <c r="BS20" s="6">
        <v>7.5334580825656872</v>
      </c>
      <c r="BT20" s="6">
        <v>7.6039683617288736</v>
      </c>
      <c r="BU20" s="6">
        <v>8.6933268501791297</v>
      </c>
      <c r="BV20" s="6">
        <v>9.2019312133616111</v>
      </c>
      <c r="BW20" s="6">
        <v>9.2832418326723118</v>
      </c>
      <c r="BX20" s="6">
        <v>8.8218551067282291</v>
      </c>
      <c r="BY20" s="6">
        <v>9.0757995658594037</v>
      </c>
      <c r="BZ20" s="6">
        <v>8.9140536330984474</v>
      </c>
      <c r="CA20" s="6">
        <v>8.7823923741526109</v>
      </c>
      <c r="CB20" s="6">
        <v>8.897525776286308</v>
      </c>
      <c r="CC20" s="6">
        <v>8.7017211051509644</v>
      </c>
      <c r="CD20" s="6">
        <v>8.6306192275469016</v>
      </c>
      <c r="CE20" s="6">
        <v>8.6874652549499487</v>
      </c>
      <c r="CF20" s="6">
        <v>8.7215636477006342</v>
      </c>
      <c r="CG20" s="6">
        <v>8.7545673724444413</v>
      </c>
      <c r="CH20" s="45" t="s">
        <v>18</v>
      </c>
    </row>
    <row r="21" spans="1:86" x14ac:dyDescent="0.25">
      <c r="A21" s="20" t="s">
        <v>19</v>
      </c>
      <c r="B21" s="6">
        <v>3.1391270618179989</v>
      </c>
      <c r="C21" s="6">
        <v>3.1391270618179989</v>
      </c>
      <c r="D21" s="6">
        <v>3.1391270618179989</v>
      </c>
      <c r="E21" s="6">
        <v>3.8149871334968339</v>
      </c>
      <c r="F21" s="6">
        <v>3.8467853108204286</v>
      </c>
      <c r="G21" s="6">
        <v>3.9581162975679418</v>
      </c>
      <c r="H21" s="6">
        <v>4.0482727276467951</v>
      </c>
      <c r="I21" s="6">
        <v>4.2771113266949587</v>
      </c>
      <c r="J21" s="6">
        <v>4.3472136750011545</v>
      </c>
      <c r="K21" s="6">
        <v>4.3049630686813227</v>
      </c>
      <c r="L21" s="6">
        <v>3.8355716644658155</v>
      </c>
      <c r="M21" s="6">
        <v>3.7157555291277689</v>
      </c>
      <c r="N21" s="6">
        <v>3.6808577365709465</v>
      </c>
      <c r="O21" s="6">
        <v>3.7458635687469317</v>
      </c>
      <c r="P21" s="6">
        <v>3.7602386362349725</v>
      </c>
      <c r="Q21" s="6">
        <v>3.9803844068810612</v>
      </c>
      <c r="R21" s="6">
        <v>4.0976512963704872</v>
      </c>
      <c r="S21" s="6">
        <v>4.4513864465028679</v>
      </c>
      <c r="T21" s="6">
        <v>4.5445594570379697</v>
      </c>
      <c r="U21" s="6">
        <v>4.6848698841455159</v>
      </c>
      <c r="V21" s="6">
        <v>4.2401993703595959</v>
      </c>
      <c r="W21" s="6">
        <v>4.005148984146742</v>
      </c>
      <c r="X21" s="6">
        <v>3.9536348273509407</v>
      </c>
      <c r="Y21" s="6">
        <v>3.9696316665434099</v>
      </c>
      <c r="Z21" s="6">
        <v>4.0819846710424743</v>
      </c>
      <c r="AA21" s="6">
        <v>4.2089536474815761</v>
      </c>
      <c r="AB21" s="6">
        <v>4.0832971706009706</v>
      </c>
      <c r="AC21" s="6">
        <v>3.7531712740880954</v>
      </c>
      <c r="AD21" s="6">
        <v>2.7876629697225881</v>
      </c>
      <c r="AE21" s="6">
        <v>2.1343899241638935</v>
      </c>
      <c r="AF21" s="6">
        <v>2.1374183812939713</v>
      </c>
      <c r="AG21" s="6">
        <v>2.3568052469951177</v>
      </c>
      <c r="AH21" s="6">
        <v>2.1085772947282058</v>
      </c>
      <c r="AI21" s="6">
        <v>2.3654227971382102</v>
      </c>
      <c r="AJ21" s="6">
        <v>2.5014531473555124</v>
      </c>
      <c r="AK21" s="6">
        <v>2.4046229578427591</v>
      </c>
      <c r="AL21" s="6">
        <v>2.6549580752357538</v>
      </c>
      <c r="AM21" s="6">
        <v>2.7089247752024233</v>
      </c>
      <c r="AN21" s="6">
        <v>2.6457185848267084</v>
      </c>
      <c r="AO21" s="6">
        <v>2.0315408997029696</v>
      </c>
      <c r="AP21" s="6">
        <v>2.0553490911918439</v>
      </c>
      <c r="AR21" s="20" t="s">
        <v>19</v>
      </c>
      <c r="AS21" s="6">
        <v>8.6725867922626385</v>
      </c>
      <c r="AT21" s="6">
        <v>8.6725867922626385</v>
      </c>
      <c r="AU21" s="6">
        <v>8.6725867922626385</v>
      </c>
      <c r="AV21" s="6">
        <v>8.0267171922215805</v>
      </c>
      <c r="AW21" s="6">
        <v>7.9963300204820076</v>
      </c>
      <c r="AX21" s="6">
        <v>7.8899392113546387</v>
      </c>
      <c r="AY21" s="6">
        <v>7.8037833636042055</v>
      </c>
      <c r="AZ21" s="6">
        <v>7.5850992000700899</v>
      </c>
      <c r="BA21" s="6">
        <v>7.5181075585162489</v>
      </c>
      <c r="BB21" s="6">
        <v>7.5584833453821565</v>
      </c>
      <c r="BC21" s="6">
        <v>8.0070460748689243</v>
      </c>
      <c r="BD21" s="6">
        <v>8.1215455144008732</v>
      </c>
      <c r="BE21" s="6">
        <v>8.1548947597039767</v>
      </c>
      <c r="BF21" s="6">
        <v>8.0927734825532962</v>
      </c>
      <c r="BG21" s="6">
        <v>8.0790362912645701</v>
      </c>
      <c r="BH21" s="6">
        <v>7.8686592224066167</v>
      </c>
      <c r="BI21" s="6">
        <v>7.7565959090280661</v>
      </c>
      <c r="BJ21" s="6">
        <v>7.4185573275078518</v>
      </c>
      <c r="BK21" s="6">
        <v>7.3295187564032638</v>
      </c>
      <c r="BL21" s="6">
        <v>7.1954344344630208</v>
      </c>
      <c r="BM21" s="6">
        <v>7.6203732330749308</v>
      </c>
      <c r="BN21" s="6">
        <v>7.8449935432460762</v>
      </c>
      <c r="BO21" s="6">
        <v>7.8942218217616427</v>
      </c>
      <c r="BP21" s="6">
        <v>7.878934822922524</v>
      </c>
      <c r="BQ21" s="6">
        <v>7.7715673468427937</v>
      </c>
      <c r="BR21" s="6">
        <v>7.650232464865458</v>
      </c>
      <c r="BS21" s="6">
        <v>7.7703130878616493</v>
      </c>
      <c r="BT21" s="6">
        <v>8.0857900477807831</v>
      </c>
      <c r="BU21" s="6">
        <v>9.0084550911940866</v>
      </c>
      <c r="BV21" s="6">
        <v>9.6327399370269333</v>
      </c>
      <c r="BW21" s="6">
        <v>9.6298458640119584</v>
      </c>
      <c r="BX21" s="6">
        <v>9.4201940246116962</v>
      </c>
      <c r="BY21" s="6">
        <v>9.6574071623125217</v>
      </c>
      <c r="BZ21" s="6">
        <v>9.4119588678130004</v>
      </c>
      <c r="CA21" s="6">
        <v>9.28196469953782</v>
      </c>
      <c r="CB21" s="6">
        <v>9.3744981667348881</v>
      </c>
      <c r="CC21" s="6">
        <v>9.1352713668068759</v>
      </c>
      <c r="CD21" s="6">
        <v>9.0836993737515268</v>
      </c>
      <c r="CE21" s="6">
        <v>9.1441008660259229</v>
      </c>
      <c r="CF21" s="6">
        <v>9.7310251606652898</v>
      </c>
      <c r="CG21" s="6">
        <v>9.708273428821709</v>
      </c>
      <c r="CH21" s="45" t="s">
        <v>19</v>
      </c>
    </row>
    <row r="22" spans="1:86" x14ac:dyDescent="0.25">
      <c r="A22" s="20" t="s">
        <v>20</v>
      </c>
      <c r="B22" s="6">
        <v>2.695853428871962</v>
      </c>
      <c r="C22" s="6">
        <v>2.695853428871962</v>
      </c>
      <c r="D22" s="6">
        <v>2.695853428871962</v>
      </c>
      <c r="E22" s="6">
        <v>3.1997413747369641</v>
      </c>
      <c r="F22" s="6">
        <v>1.7449257120000765</v>
      </c>
      <c r="G22" s="6">
        <v>3.3784100940907358</v>
      </c>
      <c r="H22" s="6">
        <v>3.6040101579286752</v>
      </c>
      <c r="I22" s="6">
        <v>3.8142098873077845</v>
      </c>
      <c r="J22" s="6">
        <v>3.9658412311895548</v>
      </c>
      <c r="K22" s="6">
        <v>3.9415647402778529</v>
      </c>
      <c r="L22" s="6">
        <v>3.4670329770689383</v>
      </c>
      <c r="M22" s="6">
        <v>3.3493848260137193</v>
      </c>
      <c r="N22" s="6">
        <v>2.861970280319392</v>
      </c>
      <c r="O22" s="6">
        <v>2.7835880835173916</v>
      </c>
      <c r="P22" s="6">
        <v>2.5782227241366211</v>
      </c>
      <c r="Q22" s="6">
        <v>2.5056257290277535</v>
      </c>
      <c r="R22" s="6">
        <v>2.8540433274964467</v>
      </c>
      <c r="S22" s="6">
        <v>3.3679691368279197</v>
      </c>
      <c r="T22" s="6">
        <v>3.5219519014227449</v>
      </c>
      <c r="U22" s="6">
        <v>3.7062768470943026</v>
      </c>
      <c r="V22" s="6">
        <v>3.3578681784909463</v>
      </c>
      <c r="W22" s="6">
        <v>3.2190796374606547</v>
      </c>
      <c r="X22" s="6">
        <v>3.2865519927743665</v>
      </c>
      <c r="Y22" s="6">
        <v>3.4215353440763465</v>
      </c>
      <c r="Z22" s="6">
        <v>3.5928107681783406</v>
      </c>
      <c r="AA22" s="6">
        <v>3.7660274319660241</v>
      </c>
      <c r="AB22" s="6">
        <v>3.735296954668228</v>
      </c>
      <c r="AC22" s="6">
        <v>3.6037055584576585</v>
      </c>
      <c r="AD22" s="6">
        <v>2.4834283305460976</v>
      </c>
      <c r="AE22" s="6">
        <v>1.8402110943976711</v>
      </c>
      <c r="AF22" s="6">
        <v>1.7649769467109431</v>
      </c>
      <c r="AG22" s="6">
        <v>2.0335393585213826</v>
      </c>
      <c r="AH22" s="6">
        <v>1.8423725318769735</v>
      </c>
      <c r="AI22" s="6">
        <v>2.0902237315349321</v>
      </c>
      <c r="AJ22" s="6">
        <v>2.1849159682215262</v>
      </c>
      <c r="AK22" s="6">
        <v>2.131757062406197</v>
      </c>
      <c r="AL22" s="6">
        <v>2.2427202475780352</v>
      </c>
      <c r="AM22" s="6">
        <v>2.2564284375667816</v>
      </c>
      <c r="AN22" s="6">
        <v>2.1806008494245526</v>
      </c>
      <c r="AO22" s="6">
        <v>1.351815815422079</v>
      </c>
      <c r="AP22" s="6">
        <v>1.3195062576220471</v>
      </c>
      <c r="AR22" s="20" t="s">
        <v>20</v>
      </c>
      <c r="AS22" s="6">
        <v>9.0961906949291222</v>
      </c>
      <c r="AT22" s="6">
        <v>9.0961906949291222</v>
      </c>
      <c r="AU22" s="6">
        <v>9.0961906949291222</v>
      </c>
      <c r="AV22" s="6">
        <v>8.6146621660238232</v>
      </c>
      <c r="AW22" s="6">
        <v>10.004922146749307</v>
      </c>
      <c r="AX22" s="6">
        <v>8.4439216545711737</v>
      </c>
      <c r="AY22" s="6">
        <v>8.2283323201719565</v>
      </c>
      <c r="AZ22" s="6">
        <v>8.0274599490528988</v>
      </c>
      <c r="BA22" s="6">
        <v>7.8825570623010019</v>
      </c>
      <c r="BB22" s="6">
        <v>7.9057563133480322</v>
      </c>
      <c r="BC22" s="6">
        <v>8.3592313046272331</v>
      </c>
      <c r="BD22" s="6">
        <v>8.4716589615516273</v>
      </c>
      <c r="BE22" s="6">
        <v>8.9374450774554877</v>
      </c>
      <c r="BF22" s="6">
        <v>9.0123491592620901</v>
      </c>
      <c r="BG22" s="6">
        <v>9.20860167969294</v>
      </c>
      <c r="BH22" s="6">
        <v>9.2779772711207293</v>
      </c>
      <c r="BI22" s="6">
        <v>8.9450202813532158</v>
      </c>
      <c r="BJ22" s="6">
        <v>8.4538993070083563</v>
      </c>
      <c r="BK22" s="6">
        <v>8.3067493409879702</v>
      </c>
      <c r="BL22" s="6">
        <v>8.1306035914058725</v>
      </c>
      <c r="BM22" s="6">
        <v>8.4635520475600021</v>
      </c>
      <c r="BN22" s="6">
        <v>8.5961820152733672</v>
      </c>
      <c r="BO22" s="6">
        <v>8.5317036639601334</v>
      </c>
      <c r="BP22" s="6">
        <v>8.4027100352922162</v>
      </c>
      <c r="BQ22" s="6">
        <v>8.2390347505741328</v>
      </c>
      <c r="BR22" s="6">
        <v>8.0735043663289154</v>
      </c>
      <c r="BS22" s="6">
        <v>8.102871215937439</v>
      </c>
      <c r="BT22" s="6">
        <v>8.2286234034105767</v>
      </c>
      <c r="BU22" s="6">
        <v>9.299189686944743</v>
      </c>
      <c r="BV22" s="6">
        <v>9.9138649377237407</v>
      </c>
      <c r="BW22" s="6">
        <v>9.9857606612795884</v>
      </c>
      <c r="BX22" s="6">
        <v>9.7291153810351059</v>
      </c>
      <c r="BY22" s="6">
        <v>9.9117994114132379</v>
      </c>
      <c r="BZ22" s="6">
        <v>9.6749463083809122</v>
      </c>
      <c r="CA22" s="6">
        <v>9.5844559249442263</v>
      </c>
      <c r="CB22" s="6">
        <v>9.6352559687347732</v>
      </c>
      <c r="CC22" s="6">
        <v>9.5292166404338801</v>
      </c>
      <c r="CD22" s="6">
        <v>9.5161167347635747</v>
      </c>
      <c r="CE22" s="6">
        <v>9.5885795655738733</v>
      </c>
      <c r="CF22" s="6">
        <v>10.380588268058014</v>
      </c>
      <c r="CG22" s="6">
        <v>10.4114641283851</v>
      </c>
      <c r="CH22" s="45" t="s">
        <v>20</v>
      </c>
    </row>
    <row r="23" spans="1:86" x14ac:dyDescent="0.25">
      <c r="A23" s="20" t="s">
        <v>21</v>
      </c>
      <c r="B23" s="6">
        <v>2.4138271269039535</v>
      </c>
      <c r="C23" s="6">
        <v>2.4138271269039535</v>
      </c>
      <c r="D23" s="6">
        <v>2.4138271269039535</v>
      </c>
      <c r="E23" s="6">
        <v>3.3667927117183964</v>
      </c>
      <c r="F23" s="6">
        <v>3.291925367684863</v>
      </c>
      <c r="G23" s="6">
        <v>3.3484591027060806</v>
      </c>
      <c r="H23" s="6">
        <v>3.3895477493293695</v>
      </c>
      <c r="I23" s="6">
        <v>3.7404004575274112</v>
      </c>
      <c r="J23" s="6">
        <v>3.9275535868983713</v>
      </c>
      <c r="K23" s="6">
        <v>3.9445284685811934</v>
      </c>
      <c r="L23" s="6">
        <v>3.4662723881509123</v>
      </c>
      <c r="M23" s="6">
        <v>3.4100076019042209</v>
      </c>
      <c r="N23" s="6">
        <v>3.1950884868981806</v>
      </c>
      <c r="O23" s="6">
        <v>3.1954357575920893</v>
      </c>
      <c r="P23" s="6">
        <v>3.0679245059160714</v>
      </c>
      <c r="Q23" s="6">
        <v>3.3546176672415524</v>
      </c>
      <c r="R23" s="6">
        <v>3.5289558846735538</v>
      </c>
      <c r="S23" s="6">
        <v>3.9385509152357718</v>
      </c>
      <c r="T23" s="6">
        <v>4.0086662799609361</v>
      </c>
      <c r="U23" s="6">
        <v>4.2361331280766388</v>
      </c>
      <c r="V23" s="6">
        <v>3.8191802619702586</v>
      </c>
      <c r="W23" s="6">
        <v>3.6118475234369445</v>
      </c>
      <c r="X23" s="6">
        <v>3.6201801984231712</v>
      </c>
      <c r="Y23" s="6">
        <v>3.6960238693976697</v>
      </c>
      <c r="Z23" s="6">
        <v>3.8575192575361941</v>
      </c>
      <c r="AA23" s="6">
        <v>4.0674420624716214</v>
      </c>
      <c r="AB23" s="6">
        <v>4.0327130330324481</v>
      </c>
      <c r="AC23" s="6">
        <v>3.7835070132446367</v>
      </c>
      <c r="AD23" s="6">
        <v>2.4754571921208726</v>
      </c>
      <c r="AE23" s="6">
        <v>1.970552980447609</v>
      </c>
      <c r="AF23" s="6">
        <v>1.9956942979170251</v>
      </c>
      <c r="AG23" s="6">
        <v>2.4105299675593752</v>
      </c>
      <c r="AH23" s="6">
        <v>2.2604605752575742</v>
      </c>
      <c r="AI23" s="6">
        <v>2.4761651352704934</v>
      </c>
      <c r="AJ23" s="6">
        <v>2.5693934028628824</v>
      </c>
      <c r="AK23" s="6">
        <v>2.4711071249946794</v>
      </c>
      <c r="AL23" s="6">
        <v>2.6525956623894849</v>
      </c>
      <c r="AM23" s="6">
        <v>2.8134491799232073</v>
      </c>
      <c r="AN23" s="6">
        <v>2.7260442157644356</v>
      </c>
      <c r="AO23" s="6">
        <v>2.727668933022787</v>
      </c>
      <c r="AP23" s="6">
        <v>3.0441901723358615</v>
      </c>
      <c r="AR23" s="20" t="s">
        <v>21</v>
      </c>
      <c r="AS23" s="6">
        <v>9.3657024215216857</v>
      </c>
      <c r="AT23" s="6">
        <v>9.3657024215216857</v>
      </c>
      <c r="AU23" s="6">
        <v>9.3657024215216857</v>
      </c>
      <c r="AV23" s="6">
        <v>8.4550235296792984</v>
      </c>
      <c r="AW23" s="6">
        <v>8.5265687260495504</v>
      </c>
      <c r="AX23" s="6">
        <v>8.4725436070093298</v>
      </c>
      <c r="AY23" s="6">
        <v>8.4332782192865547</v>
      </c>
      <c r="AZ23" s="6">
        <v>8.0979941748329374</v>
      </c>
      <c r="BA23" s="6">
        <v>7.9191457387757556</v>
      </c>
      <c r="BB23" s="6">
        <v>7.90292409689655</v>
      </c>
      <c r="BC23" s="6">
        <v>8.3599581433337438</v>
      </c>
      <c r="BD23" s="6">
        <v>8.4137262478753811</v>
      </c>
      <c r="BE23" s="6">
        <v>8.6191085876033764</v>
      </c>
      <c r="BF23" s="6">
        <v>8.6187767266256685</v>
      </c>
      <c r="BG23" s="6">
        <v>8.7406298210334405</v>
      </c>
      <c r="BH23" s="6">
        <v>8.4666583213118454</v>
      </c>
      <c r="BI23" s="6">
        <v>8.3000561510061193</v>
      </c>
      <c r="BJ23" s="6">
        <v>7.9086364035561836</v>
      </c>
      <c r="BK23" s="6">
        <v>7.8416323231711917</v>
      </c>
      <c r="BL23" s="6">
        <v>7.6242590407842696</v>
      </c>
      <c r="BM23" s="6">
        <v>8.0227101287427089</v>
      </c>
      <c r="BN23" s="6">
        <v>8.2208427282603829</v>
      </c>
      <c r="BO23" s="6">
        <v>8.2128798056286936</v>
      </c>
      <c r="BP23" s="6">
        <v>8.1404016056423174</v>
      </c>
      <c r="BQ23" s="6">
        <v>7.9860723796437902</v>
      </c>
      <c r="BR23" s="6">
        <v>7.7854646447818174</v>
      </c>
      <c r="BS23" s="6">
        <v>7.8186526156261014</v>
      </c>
      <c r="BT23" s="6">
        <v>8.0568004202868604</v>
      </c>
      <c r="BU23" s="6">
        <v>9.3068071157621954</v>
      </c>
      <c r="BV23" s="6">
        <v>9.789306814912079</v>
      </c>
      <c r="BW23" s="6">
        <v>9.7652811129377906</v>
      </c>
      <c r="BX23" s="6">
        <v>9.3688532734160201</v>
      </c>
      <c r="BY23" s="6">
        <v>9.5122635182964537</v>
      </c>
      <c r="BZ23" s="6">
        <v>9.306130586731916</v>
      </c>
      <c r="CA23" s="6">
        <v>9.2170392105349954</v>
      </c>
      <c r="CB23" s="6">
        <v>9.3109641539313053</v>
      </c>
      <c r="CC23" s="6">
        <v>9.1375289504459882</v>
      </c>
      <c r="CD23" s="6">
        <v>8.9838131128220269</v>
      </c>
      <c r="CE23" s="6">
        <v>9.0673395876182106</v>
      </c>
      <c r="CF23" s="6">
        <v>9.0657869652192797</v>
      </c>
      <c r="CG23" s="6">
        <v>8.7633109723235485</v>
      </c>
      <c r="CH23" s="45" t="s">
        <v>21</v>
      </c>
    </row>
    <row r="24" spans="1:86" x14ac:dyDescent="0.25">
      <c r="A24" s="20" t="s">
        <v>22</v>
      </c>
      <c r="B24" s="6">
        <v>2.024045426022326</v>
      </c>
      <c r="C24" s="6">
        <v>2.024045426022326</v>
      </c>
      <c r="D24" s="6">
        <v>2.024045426022326</v>
      </c>
      <c r="E24" s="6">
        <v>3.3089920689610248</v>
      </c>
      <c r="F24" s="6">
        <v>3.3850764498323098</v>
      </c>
      <c r="G24" s="6">
        <v>3.5288021567144936</v>
      </c>
      <c r="H24" s="6">
        <v>3.6433743013437017</v>
      </c>
      <c r="I24" s="6">
        <v>3.8044161704324058</v>
      </c>
      <c r="J24" s="6">
        <v>4.011071954181908</v>
      </c>
      <c r="K24" s="6">
        <v>3.9421862125429845</v>
      </c>
      <c r="L24" s="6">
        <v>3.4106712708181601</v>
      </c>
      <c r="M24" s="6">
        <v>3.2344922153238271</v>
      </c>
      <c r="N24" s="6">
        <v>3.0303456438282135</v>
      </c>
      <c r="O24" s="6">
        <v>3.0510425288512311</v>
      </c>
      <c r="P24" s="6">
        <v>2.9179394020718412</v>
      </c>
      <c r="Q24" s="6">
        <v>3.2073107712376494</v>
      </c>
      <c r="R24" s="6">
        <v>3.4027249963627151</v>
      </c>
      <c r="S24" s="6">
        <v>3.802624192595792</v>
      </c>
      <c r="T24" s="6">
        <v>3.9243087627154432</v>
      </c>
      <c r="U24" s="6">
        <v>3.9651683795603967</v>
      </c>
      <c r="V24" s="6">
        <v>3.4611135817892649</v>
      </c>
      <c r="W24" s="6">
        <v>3.1666789115911991</v>
      </c>
      <c r="X24" s="6">
        <v>3.046636905221352</v>
      </c>
      <c r="Y24" s="6">
        <v>2.9941058948397754</v>
      </c>
      <c r="Z24" s="6">
        <v>3.0884595849216883</v>
      </c>
      <c r="AA24" s="6">
        <v>3.2573018559314777</v>
      </c>
      <c r="AB24" s="6">
        <v>3.2070061909872551</v>
      </c>
      <c r="AC24" s="6">
        <v>3.0236648506678367</v>
      </c>
      <c r="AD24" s="6">
        <v>1.6607481605016687</v>
      </c>
      <c r="AE24" s="6">
        <v>0.83836515562083602</v>
      </c>
      <c r="AF24" s="6">
        <v>0.89325682457561018</v>
      </c>
      <c r="AG24" s="6">
        <v>1.0822875889884211</v>
      </c>
      <c r="AH24" s="6">
        <v>0.90221208720456147</v>
      </c>
      <c r="AI24" s="6">
        <v>0.9966938633549548</v>
      </c>
      <c r="AJ24" s="6">
        <v>1.2677920768222462</v>
      </c>
      <c r="AK24" s="6">
        <v>1.0684313207166878</v>
      </c>
      <c r="AL24" s="6">
        <v>1.1345960017581413</v>
      </c>
      <c r="AM24" s="6">
        <v>1.3471866077184427</v>
      </c>
      <c r="AN24" s="6">
        <v>1.215108401019616</v>
      </c>
      <c r="AO24" s="6">
        <v>0.97517153809639379</v>
      </c>
      <c r="AP24" s="6">
        <v>1.074177573984227</v>
      </c>
      <c r="AR24" s="20" t="s">
        <v>22</v>
      </c>
      <c r="AS24" s="6">
        <v>9.738188031784766</v>
      </c>
      <c r="AT24" s="6">
        <v>9.738188031784766</v>
      </c>
      <c r="AU24" s="6">
        <v>9.738188031784766</v>
      </c>
      <c r="AV24" s="6">
        <v>8.5102593389601875</v>
      </c>
      <c r="AW24" s="6">
        <v>8.4375511102869893</v>
      </c>
      <c r="AX24" s="6">
        <v>8.3002030574732917</v>
      </c>
      <c r="AY24" s="6">
        <v>8.1907149129174215</v>
      </c>
      <c r="AZ24" s="6">
        <v>8.0368190816104761</v>
      </c>
      <c r="BA24" s="6">
        <v>7.8393333978284518</v>
      </c>
      <c r="BB24" s="6">
        <v>7.9051624181615328</v>
      </c>
      <c r="BC24" s="6">
        <v>8.4130920284652291</v>
      </c>
      <c r="BD24" s="6">
        <v>8.5814533518750959</v>
      </c>
      <c r="BE24" s="6">
        <v>8.7765411666562017</v>
      </c>
      <c r="BF24" s="6">
        <v>8.7567626808245009</v>
      </c>
      <c r="BG24" s="6">
        <v>8.8839595176544623</v>
      </c>
      <c r="BH24" s="6">
        <v>8.6074286523198609</v>
      </c>
      <c r="BI24" s="6">
        <v>8.4206856966214296</v>
      </c>
      <c r="BJ24" s="6">
        <v>8.0385315426022039</v>
      </c>
      <c r="BK24" s="6">
        <v>7.9222465778178162</v>
      </c>
      <c r="BL24" s="6">
        <v>7.8832000569545135</v>
      </c>
      <c r="BM24" s="6">
        <v>8.3648880339148075</v>
      </c>
      <c r="BN24" s="6">
        <v>8.6462575224343361</v>
      </c>
      <c r="BO24" s="6">
        <v>8.7609728102447715</v>
      </c>
      <c r="BP24" s="6">
        <v>8.8111728207005218</v>
      </c>
      <c r="BQ24" s="6">
        <v>8.7210059612732032</v>
      </c>
      <c r="BR24" s="6">
        <v>8.5596558614274816</v>
      </c>
      <c r="BS24" s="6">
        <v>8.6077197171907507</v>
      </c>
      <c r="BT24" s="6">
        <v>8.7829255077162252</v>
      </c>
      <c r="BU24" s="6">
        <v>10.08536442141078</v>
      </c>
      <c r="BV24" s="6">
        <v>10.871255177057236</v>
      </c>
      <c r="BW24" s="6">
        <v>10.818799259391703</v>
      </c>
      <c r="BX24" s="6">
        <v>10.638156506072235</v>
      </c>
      <c r="BY24" s="6">
        <v>10.810241375689451</v>
      </c>
      <c r="BZ24" s="6">
        <v>10.719952113857719</v>
      </c>
      <c r="CA24" s="6">
        <v>10.460883555081889</v>
      </c>
      <c r="CB24" s="6">
        <v>10.651397919231169</v>
      </c>
      <c r="CC24" s="6">
        <v>10.588169215729071</v>
      </c>
      <c r="CD24" s="6">
        <v>10.38501206027972</v>
      </c>
      <c r="CE24" s="6">
        <v>10.511229456615641</v>
      </c>
      <c r="CF24" s="6">
        <v>10.740519412014823</v>
      </c>
      <c r="CG24" s="6">
        <v>10.645906648988763</v>
      </c>
      <c r="CH24" s="45" t="s">
        <v>22</v>
      </c>
    </row>
    <row r="25" spans="1:86" x14ac:dyDescent="0.25">
      <c r="A25" s="20" t="s">
        <v>23</v>
      </c>
      <c r="B25" s="6">
        <v>3.0076311463750138</v>
      </c>
      <c r="C25" s="6">
        <v>3.0076311463750138</v>
      </c>
      <c r="D25" s="6">
        <v>3.0076311463750138</v>
      </c>
      <c r="E25" s="6">
        <v>3.8733737211623485</v>
      </c>
      <c r="F25" s="6">
        <v>3.9189666982800482</v>
      </c>
      <c r="G25" s="6">
        <v>4.0838070945765734</v>
      </c>
      <c r="H25" s="6">
        <v>4.1642919616785941</v>
      </c>
      <c r="I25" s="6">
        <v>4.404969930084957</v>
      </c>
      <c r="J25" s="6">
        <v>4.5743089188782857</v>
      </c>
      <c r="K25" s="6">
        <v>4.6114229781951135</v>
      </c>
      <c r="L25" s="6">
        <v>4.1166855974453078</v>
      </c>
      <c r="M25" s="6">
        <v>4.1270864426270473</v>
      </c>
      <c r="N25" s="6">
        <v>4.0338377442676752</v>
      </c>
      <c r="O25" s="6">
        <v>3.9942377051180573</v>
      </c>
      <c r="P25" s="6">
        <v>3.9107530092944263</v>
      </c>
      <c r="Q25" s="6">
        <v>4.1434873163175654</v>
      </c>
      <c r="R25" s="6">
        <v>4.2833924713207168</v>
      </c>
      <c r="S25" s="6">
        <v>4.5944645322399875</v>
      </c>
      <c r="T25" s="6">
        <v>4.609753953367556</v>
      </c>
      <c r="U25" s="6">
        <v>4.8264060737235521</v>
      </c>
      <c r="V25" s="6">
        <v>4.440286689020791</v>
      </c>
      <c r="W25" s="6">
        <v>4.2637874318910942</v>
      </c>
      <c r="X25" s="6">
        <v>4.2430648311930321</v>
      </c>
      <c r="Y25" s="6">
        <v>4.2898532264832392</v>
      </c>
      <c r="Z25" s="6">
        <v>4.2976507574011968</v>
      </c>
      <c r="AA25" s="6">
        <v>4.4271759017975878</v>
      </c>
      <c r="AB25" s="6">
        <v>4.3271435894055319</v>
      </c>
      <c r="AC25" s="6">
        <v>4.2648876321975813</v>
      </c>
      <c r="AD25" s="6">
        <v>3.0569904607092111</v>
      </c>
      <c r="AE25" s="6">
        <v>2.3914117967234678</v>
      </c>
      <c r="AF25" s="6">
        <v>2.5424196541353572</v>
      </c>
      <c r="AG25" s="6">
        <v>2.8853896657118772</v>
      </c>
      <c r="AH25" s="6">
        <v>2.7678129455020501</v>
      </c>
      <c r="AI25" s="6">
        <v>3.0210165254528478</v>
      </c>
      <c r="AJ25" s="6">
        <v>3.1178872597998017</v>
      </c>
      <c r="AK25" s="6">
        <v>3.0905940980543942</v>
      </c>
      <c r="AL25" s="6">
        <v>3.2958098478286315</v>
      </c>
      <c r="AM25" s="6">
        <v>3.4369734089363191</v>
      </c>
      <c r="AN25" s="6">
        <v>3.4451588456597499</v>
      </c>
      <c r="AO25" s="6">
        <v>3.2601527788170475</v>
      </c>
      <c r="AP25" s="6">
        <v>3.5393839751302436</v>
      </c>
      <c r="AR25" s="20" t="s">
        <v>23</v>
      </c>
      <c r="AS25" s="6">
        <v>8.798247735811545</v>
      </c>
      <c r="AT25" s="6">
        <v>8.798247735811545</v>
      </c>
      <c r="AU25" s="6">
        <v>8.798247735811545</v>
      </c>
      <c r="AV25" s="6">
        <v>7.9709214386277685</v>
      </c>
      <c r="AW25" s="6">
        <v>7.9273515946176865</v>
      </c>
      <c r="AX25" s="6">
        <v>7.7698257911445108</v>
      </c>
      <c r="AY25" s="6">
        <v>7.6929123424843251</v>
      </c>
      <c r="AZ25" s="6">
        <v>7.4629141672597061</v>
      </c>
      <c r="BA25" s="6">
        <v>7.3010893908801409</v>
      </c>
      <c r="BB25" s="6">
        <v>7.2656222229687177</v>
      </c>
      <c r="BC25" s="6">
        <v>7.7384062319966684</v>
      </c>
      <c r="BD25" s="6">
        <v>7.7284669117155751</v>
      </c>
      <c r="BE25" s="6">
        <v>7.8175778120889534</v>
      </c>
      <c r="BF25" s="6">
        <v>7.8554206474907282</v>
      </c>
      <c r="BG25" s="6">
        <v>7.9352008111083538</v>
      </c>
      <c r="BH25" s="6">
        <v>7.7127938069196276</v>
      </c>
      <c r="BI25" s="6">
        <v>7.5790967736252766</v>
      </c>
      <c r="BJ25" s="6">
        <v>7.2818281584357258</v>
      </c>
      <c r="BK25" s="6">
        <v>7.2672171868421653</v>
      </c>
      <c r="BL25" s="6">
        <v>7.060178741776471</v>
      </c>
      <c r="BM25" s="6">
        <v>7.4291645467029337</v>
      </c>
      <c r="BN25" s="6">
        <v>7.5978318631886328</v>
      </c>
      <c r="BO25" s="6">
        <v>7.6176349235934619</v>
      </c>
      <c r="BP25" s="6">
        <v>7.572922706643606</v>
      </c>
      <c r="BQ25" s="6">
        <v>7.5654711817106728</v>
      </c>
      <c r="BR25" s="6">
        <v>7.441693558631453</v>
      </c>
      <c r="BS25" s="6">
        <v>7.5372870583855569</v>
      </c>
      <c r="BT25" s="6">
        <v>7.596780482937465</v>
      </c>
      <c r="BU25" s="6">
        <v>8.7510786812347003</v>
      </c>
      <c r="BV25" s="6">
        <v>9.3871230985894947</v>
      </c>
      <c r="BW25" s="6">
        <v>9.2428160318509516</v>
      </c>
      <c r="BX25" s="6">
        <v>8.9150648989089447</v>
      </c>
      <c r="BY25" s="6">
        <v>9.0274242946451473</v>
      </c>
      <c r="BZ25" s="6">
        <v>8.7854563167091797</v>
      </c>
      <c r="CA25" s="6">
        <v>8.6928841038057936</v>
      </c>
      <c r="CB25" s="6">
        <v>8.7189661645740451</v>
      </c>
      <c r="CC25" s="6">
        <v>8.5228566150047431</v>
      </c>
      <c r="CD25" s="6">
        <v>8.3879570158517414</v>
      </c>
      <c r="CE25" s="6">
        <v>8.3801347979633682</v>
      </c>
      <c r="CF25" s="6">
        <v>8.5569314447900595</v>
      </c>
      <c r="CG25" s="6">
        <v>8.2900907944261331</v>
      </c>
      <c r="CH25" s="45" t="s">
        <v>23</v>
      </c>
    </row>
    <row r="26" spans="1:86" x14ac:dyDescent="0.25">
      <c r="A26" s="20" t="s">
        <v>24</v>
      </c>
      <c r="B26" s="6">
        <v>2.713210942496207</v>
      </c>
      <c r="C26" s="6">
        <v>2.713210942496207</v>
      </c>
      <c r="D26" s="6">
        <v>2.713210942496207</v>
      </c>
      <c r="E26" s="6">
        <v>3.7360476188612806</v>
      </c>
      <c r="F26" s="6">
        <v>3.7433714514832772</v>
      </c>
      <c r="G26" s="6">
        <v>3.8596633482454523</v>
      </c>
      <c r="H26" s="6">
        <v>4.0292068110570911</v>
      </c>
      <c r="I26" s="6">
        <v>4.2717309359471418</v>
      </c>
      <c r="J26" s="6">
        <v>4.4091109854025774</v>
      </c>
      <c r="K26" s="6">
        <v>4.3779064961635106</v>
      </c>
      <c r="L26" s="6">
        <v>3.9342774725069378</v>
      </c>
      <c r="M26" s="6">
        <v>3.9227785361665877</v>
      </c>
      <c r="N26" s="6">
        <v>3.71284558186884</v>
      </c>
      <c r="O26" s="6">
        <v>3.7618554239284414</v>
      </c>
      <c r="P26" s="6">
        <v>3.6878377636230111</v>
      </c>
      <c r="Q26" s="6">
        <v>3.9669023684354254</v>
      </c>
      <c r="R26" s="6">
        <v>4.0514191814288791</v>
      </c>
      <c r="S26" s="6">
        <v>4.3735500555103783</v>
      </c>
      <c r="T26" s="6">
        <v>4.432322220971888</v>
      </c>
      <c r="U26" s="6">
        <v>4.4205844896492383</v>
      </c>
      <c r="V26" s="6">
        <v>3.9876407502636946</v>
      </c>
      <c r="W26" s="6">
        <v>3.7643171384512164</v>
      </c>
      <c r="X26" s="6">
        <v>3.7767104961956925</v>
      </c>
      <c r="Y26" s="6">
        <v>3.8566148499284387</v>
      </c>
      <c r="Z26" s="6">
        <v>3.9263020003355154</v>
      </c>
      <c r="AA26" s="6">
        <v>4.0876229694155395</v>
      </c>
      <c r="AB26" s="6">
        <v>4.035324336775286</v>
      </c>
      <c r="AC26" s="6">
        <v>3.981185384823565</v>
      </c>
      <c r="AD26" s="6">
        <v>2.8085297616228</v>
      </c>
      <c r="AE26" s="6">
        <v>2.300742525847022</v>
      </c>
      <c r="AF26" s="6">
        <v>2.2873065148014309</v>
      </c>
      <c r="AG26" s="6">
        <v>2.5463100898872608</v>
      </c>
      <c r="AH26" s="6">
        <v>2.2441438447448827</v>
      </c>
      <c r="AI26" s="6">
        <v>2.3670421206549959</v>
      </c>
      <c r="AJ26" s="6">
        <v>2.5097437037619672</v>
      </c>
      <c r="AK26" s="6">
        <v>2.3449866754033533</v>
      </c>
      <c r="AL26" s="6">
        <v>2.4883134501123636</v>
      </c>
      <c r="AM26" s="6">
        <v>2.6177591949507506</v>
      </c>
      <c r="AN26" s="6">
        <v>2.4942490534834283</v>
      </c>
      <c r="AO26" s="6">
        <v>2.2590874889173596</v>
      </c>
      <c r="AP26" s="6">
        <v>2.3034251439302067</v>
      </c>
      <c r="AR26" s="20" t="s">
        <v>24</v>
      </c>
      <c r="AS26" s="6">
        <v>9.0796033999372003</v>
      </c>
      <c r="AT26" s="6">
        <v>9.0796033999372003</v>
      </c>
      <c r="AU26" s="6">
        <v>9.0796033999372003</v>
      </c>
      <c r="AV26" s="6">
        <v>8.1021538615582589</v>
      </c>
      <c r="AW26" s="6">
        <v>8.0951550151334555</v>
      </c>
      <c r="AX26" s="6">
        <v>7.9840234303614324</v>
      </c>
      <c r="AY26" s="6">
        <v>7.822003253250327</v>
      </c>
      <c r="AZ26" s="6">
        <v>7.590240842498714</v>
      </c>
      <c r="BA26" s="6">
        <v>7.4589568662534553</v>
      </c>
      <c r="BB26" s="6">
        <v>7.4887766940977887</v>
      </c>
      <c r="BC26" s="6">
        <v>7.9127202174427094</v>
      </c>
      <c r="BD26" s="6">
        <v>7.9237089024179754</v>
      </c>
      <c r="BE26" s="6">
        <v>8.1243263362766154</v>
      </c>
      <c r="BF26" s="6">
        <v>8.0774912465656907</v>
      </c>
      <c r="BG26" s="6">
        <v>8.148224462893582</v>
      </c>
      <c r="BH26" s="6">
        <v>7.8815430117344745</v>
      </c>
      <c r="BI26" s="6">
        <v>7.8007765298956624</v>
      </c>
      <c r="BJ26" s="6">
        <v>7.4929398229763038</v>
      </c>
      <c r="BK26" s="6">
        <v>7.4367756011339301</v>
      </c>
      <c r="BL26" s="6">
        <v>7.4479924848535406</v>
      </c>
      <c r="BM26" s="6">
        <v>7.8617248704679668</v>
      </c>
      <c r="BN26" s="6">
        <v>8.0751387676416275</v>
      </c>
      <c r="BO26" s="6">
        <v>8.0632953501281364</v>
      </c>
      <c r="BP26" s="6">
        <v>7.9869366552599601</v>
      </c>
      <c r="BQ26" s="6">
        <v>7.9203417877016236</v>
      </c>
      <c r="BR26" s="6">
        <v>7.7661792411272454</v>
      </c>
      <c r="BS26" s="6">
        <v>7.8161571853223366</v>
      </c>
      <c r="BT26" s="6">
        <v>7.8678937868896437</v>
      </c>
      <c r="BU26" s="6">
        <v>8.9885142378969647</v>
      </c>
      <c r="BV26" s="6">
        <v>9.4737690304486151</v>
      </c>
      <c r="BW26" s="6">
        <v>9.4866088347865265</v>
      </c>
      <c r="BX26" s="6">
        <v>9.239098229470903</v>
      </c>
      <c r="BY26" s="6">
        <v>9.5278562136661211</v>
      </c>
      <c r="BZ26" s="6">
        <v>9.4104113998148904</v>
      </c>
      <c r="CA26" s="6">
        <v>9.2740420265249668</v>
      </c>
      <c r="CB26" s="6">
        <v>9.4314881614114459</v>
      </c>
      <c r="CC26" s="6">
        <v>9.2945213386391838</v>
      </c>
      <c r="CD26" s="6">
        <v>9.1708195918588018</v>
      </c>
      <c r="CE26" s="6">
        <v>9.288849120474632</v>
      </c>
      <c r="CF26" s="6">
        <v>9.5135756755943</v>
      </c>
      <c r="CG26" s="6">
        <v>9.4712054502919329</v>
      </c>
      <c r="CH26" s="45" t="s">
        <v>24</v>
      </c>
    </row>
    <row r="27" spans="1:86" x14ac:dyDescent="0.25">
      <c r="A27" s="20" t="s">
        <v>25</v>
      </c>
      <c r="B27" s="6">
        <v>3.0174110958876814</v>
      </c>
      <c r="C27" s="6">
        <v>3.0174110958876814</v>
      </c>
      <c r="D27" s="6">
        <v>3.0174110958876814</v>
      </c>
      <c r="E27" s="6">
        <v>3.8373667253012083</v>
      </c>
      <c r="F27" s="6">
        <v>3.8939272275003844</v>
      </c>
      <c r="G27" s="6">
        <v>3.9248522224397533</v>
      </c>
      <c r="H27" s="6">
        <v>3.9307916033769965</v>
      </c>
      <c r="I27" s="6">
        <v>4.14686650989246</v>
      </c>
      <c r="J27" s="6">
        <v>4.23756343998551</v>
      </c>
      <c r="K27" s="6">
        <v>4.2375660339772026</v>
      </c>
      <c r="L27" s="6">
        <v>3.8063715742787307</v>
      </c>
      <c r="M27" s="6">
        <v>3.8855499656471548</v>
      </c>
      <c r="N27" s="6">
        <v>3.7406529279694691</v>
      </c>
      <c r="O27" s="6">
        <v>3.5690501443721683</v>
      </c>
      <c r="P27" s="6">
        <v>3.5261781792001017</v>
      </c>
      <c r="Q27" s="6">
        <v>3.878591972473111</v>
      </c>
      <c r="R27" s="6">
        <v>4.0189549280181627</v>
      </c>
      <c r="S27" s="6">
        <v>4.2842954798706998</v>
      </c>
      <c r="T27" s="6">
        <v>4.3909743497898743</v>
      </c>
      <c r="U27" s="6">
        <v>4.4655147414196561</v>
      </c>
      <c r="V27" s="6">
        <v>4.1021147974120327</v>
      </c>
      <c r="W27" s="6">
        <v>3.9483349809774735</v>
      </c>
      <c r="X27" s="6">
        <v>3.8944928226990805</v>
      </c>
      <c r="Y27" s="6">
        <v>3.9081616604089584</v>
      </c>
      <c r="Z27" s="6">
        <v>4.0579640047789676</v>
      </c>
      <c r="AA27" s="6">
        <v>4.249623669478849</v>
      </c>
      <c r="AB27" s="6">
        <v>4.2311688100853964</v>
      </c>
      <c r="AC27" s="6">
        <v>4.1749539722742002</v>
      </c>
      <c r="AD27" s="6">
        <v>3.0128712176276524</v>
      </c>
      <c r="AE27" s="6">
        <v>2.4027512025767099</v>
      </c>
      <c r="AF27" s="6">
        <v>2.5248359596283292</v>
      </c>
      <c r="AG27" s="6">
        <v>2.7671207347330466</v>
      </c>
      <c r="AH27" s="6">
        <v>2.5833308673529642</v>
      </c>
      <c r="AI27" s="6">
        <v>2.7124073633273955</v>
      </c>
      <c r="AJ27" s="6">
        <v>2.7537322019695503</v>
      </c>
      <c r="AK27" s="6">
        <v>2.6471128224121525</v>
      </c>
      <c r="AL27" s="6">
        <v>2.84355702275752</v>
      </c>
      <c r="AM27" s="6">
        <v>2.9847246109568215</v>
      </c>
      <c r="AN27" s="6">
        <v>2.9182453513577782</v>
      </c>
      <c r="AO27" s="6">
        <v>2.7818569813849772</v>
      </c>
      <c r="AP27" s="6">
        <v>2.8156228336657634</v>
      </c>
      <c r="AR27" s="20" t="s">
        <v>25</v>
      </c>
      <c r="AS27" s="6">
        <v>8.7889017597066417</v>
      </c>
      <c r="AT27" s="6">
        <v>8.7889017597066417</v>
      </c>
      <c r="AU27" s="6">
        <v>8.7889017597066417</v>
      </c>
      <c r="AV27" s="6">
        <v>8.0053306676827525</v>
      </c>
      <c r="AW27" s="6">
        <v>7.9512799692256575</v>
      </c>
      <c r="AX27" s="6">
        <v>7.9217272334601789</v>
      </c>
      <c r="AY27" s="6">
        <v>7.91605140535437</v>
      </c>
      <c r="AZ27" s="6">
        <v>7.7095645609645338</v>
      </c>
      <c r="BA27" s="6">
        <v>7.6228921972330266</v>
      </c>
      <c r="BB27" s="6">
        <v>7.6228897183465723</v>
      </c>
      <c r="BC27" s="6">
        <v>8.0349504464401704</v>
      </c>
      <c r="BD27" s="6">
        <v>7.9592855002361587</v>
      </c>
      <c r="BE27" s="6">
        <v>8.097752907460789</v>
      </c>
      <c r="BF27" s="6">
        <v>8.2617410254932864</v>
      </c>
      <c r="BG27" s="6">
        <v>8.3027105991653567</v>
      </c>
      <c r="BH27" s="6">
        <v>7.9659347408951682</v>
      </c>
      <c r="BI27" s="6">
        <v>7.831800221403177</v>
      </c>
      <c r="BJ27" s="6">
        <v>7.5782338349853857</v>
      </c>
      <c r="BK27" s="6">
        <v>7.4762887106397784</v>
      </c>
      <c r="BL27" s="6">
        <v>7.4050559585565807</v>
      </c>
      <c r="BM27" s="6">
        <v>7.7523304704361333</v>
      </c>
      <c r="BN27" s="6">
        <v>7.8992864938749214</v>
      </c>
      <c r="BO27" s="6">
        <v>7.9507394716284852</v>
      </c>
      <c r="BP27" s="6">
        <v>7.9376771720273629</v>
      </c>
      <c r="BQ27" s="6">
        <v>7.7945221251503707</v>
      </c>
      <c r="BR27" s="6">
        <v>7.6113671258082309</v>
      </c>
      <c r="BS27" s="6">
        <v>7.6290030731806739</v>
      </c>
      <c r="BT27" s="6">
        <v>7.6827234456881106</v>
      </c>
      <c r="BU27" s="6">
        <v>8.7932401863705465</v>
      </c>
      <c r="BV27" s="6">
        <v>9.3762868651292983</v>
      </c>
      <c r="BW27" s="6">
        <v>9.2596194712230808</v>
      </c>
      <c r="BX27" s="6">
        <v>9.0280857894001336</v>
      </c>
      <c r="BY27" s="6">
        <v>9.2037202041415043</v>
      </c>
      <c r="BZ27" s="6">
        <v>9.0803713212542156</v>
      </c>
      <c r="CA27" s="6">
        <v>9.040880222247182</v>
      </c>
      <c r="CB27" s="6">
        <v>9.1427684960437219</v>
      </c>
      <c r="CC27" s="6">
        <v>8.9550412690272108</v>
      </c>
      <c r="CD27" s="6">
        <v>8.8201378214799053</v>
      </c>
      <c r="CE27" s="6">
        <v>8.8836671444973234</v>
      </c>
      <c r="CF27" s="6">
        <v>9.0140034458352201</v>
      </c>
      <c r="CG27" s="6">
        <v>8.9817359123301479</v>
      </c>
      <c r="CH27" s="45" t="s">
        <v>25</v>
      </c>
    </row>
    <row r="28" spans="1:86" x14ac:dyDescent="0.25">
      <c r="A28" s="20" t="s">
        <v>26</v>
      </c>
      <c r="B28" s="6">
        <v>2.3657524133459451</v>
      </c>
      <c r="C28" s="6">
        <v>2.3657524133459451</v>
      </c>
      <c r="D28" s="6">
        <v>2.3657524133459451</v>
      </c>
      <c r="E28" s="6">
        <v>3.4046888768368944</v>
      </c>
      <c r="F28" s="6">
        <v>3.486434639302237</v>
      </c>
      <c r="G28" s="6">
        <v>3.5851719787013754</v>
      </c>
      <c r="H28" s="6">
        <v>3.6941989780101965</v>
      </c>
      <c r="I28" s="6">
        <v>3.9444953505099107</v>
      </c>
      <c r="J28" s="6">
        <v>4.0232527016159887</v>
      </c>
      <c r="K28" s="6">
        <v>3.9107661854978271</v>
      </c>
      <c r="L28" s="6">
        <v>3.4090554646272357</v>
      </c>
      <c r="M28" s="6">
        <v>3.3376485743192683</v>
      </c>
      <c r="N28" s="6">
        <v>3.1646020158748418</v>
      </c>
      <c r="O28" s="6">
        <v>3.220923175306833</v>
      </c>
      <c r="P28" s="6">
        <v>3.0716850585665449</v>
      </c>
      <c r="Q28" s="6">
        <v>3.2927837106668312</v>
      </c>
      <c r="R28" s="6">
        <v>3.417537974247093</v>
      </c>
      <c r="S28" s="6">
        <v>3.8093193694485636</v>
      </c>
      <c r="T28" s="6">
        <v>3.7976954834102106</v>
      </c>
      <c r="U28" s="6">
        <v>3.9878304883141351</v>
      </c>
      <c r="V28" s="6">
        <v>3.5164378554350808</v>
      </c>
      <c r="W28" s="6">
        <v>3.2546653501290916</v>
      </c>
      <c r="X28" s="6">
        <v>3.1496068262803161</v>
      </c>
      <c r="Y28" s="6">
        <v>3.1120592984198092</v>
      </c>
      <c r="Z28" s="6">
        <v>3.2469559408982276</v>
      </c>
      <c r="AA28" s="6">
        <v>3.299826626988958</v>
      </c>
      <c r="AB28" s="6">
        <v>3.2453491689069116</v>
      </c>
      <c r="AC28" s="6">
        <v>3.1236824532813152</v>
      </c>
      <c r="AD28" s="6">
        <v>1.7699437954918071</v>
      </c>
      <c r="AE28" s="6">
        <v>1.148068476287901</v>
      </c>
      <c r="AF28" s="6">
        <v>1.1623263643724875</v>
      </c>
      <c r="AG28" s="6">
        <v>1.3495820129807665</v>
      </c>
      <c r="AH28" s="6">
        <v>1.2143889109955077</v>
      </c>
      <c r="AI28" s="6">
        <v>1.5220100345900065</v>
      </c>
      <c r="AJ28" s="6">
        <v>1.6794337684332559</v>
      </c>
      <c r="AK28" s="6">
        <v>1.5180550725179001</v>
      </c>
      <c r="AL28" s="6">
        <v>1.6701939820995391</v>
      </c>
      <c r="AM28" s="6">
        <v>1.8070778824287976</v>
      </c>
      <c r="AN28" s="6">
        <v>1.7752047831115987</v>
      </c>
      <c r="AO28" s="6">
        <v>1.4630895039490959</v>
      </c>
      <c r="AP28" s="6">
        <v>1.6995111561876941</v>
      </c>
      <c r="AR28" s="20" t="s">
        <v>26</v>
      </c>
      <c r="AS28" s="6">
        <v>9.4116438779250373</v>
      </c>
      <c r="AT28" s="6">
        <v>9.4116438779250373</v>
      </c>
      <c r="AU28" s="6">
        <v>9.4116438779250373</v>
      </c>
      <c r="AV28" s="6">
        <v>8.4188089609633572</v>
      </c>
      <c r="AW28" s="6">
        <v>8.340690567643577</v>
      </c>
      <c r="AX28" s="6">
        <v>8.2463345780251469</v>
      </c>
      <c r="AY28" s="6">
        <v>8.1421455196859718</v>
      </c>
      <c r="AZ28" s="6">
        <v>7.9029557453935535</v>
      </c>
      <c r="BA28" s="6">
        <v>7.8276931563004855</v>
      </c>
      <c r="BB28" s="6">
        <v>7.9351882195830115</v>
      </c>
      <c r="BC28" s="6">
        <v>8.4146361352145504</v>
      </c>
      <c r="BD28" s="6">
        <v>8.4828744312997468</v>
      </c>
      <c r="BE28" s="6">
        <v>8.6482422584201721</v>
      </c>
      <c r="BF28" s="6">
        <v>8.5944202821850162</v>
      </c>
      <c r="BG28" s="6">
        <v>8.7370361383495947</v>
      </c>
      <c r="BH28" s="6">
        <v>8.5257484709972218</v>
      </c>
      <c r="BI28" s="6">
        <v>8.4065300266795209</v>
      </c>
      <c r="BJ28" s="6">
        <v>8.0321334561087046</v>
      </c>
      <c r="BK28" s="6">
        <v>8.0432415462905453</v>
      </c>
      <c r="BL28" s="6">
        <v>7.8615435518135799</v>
      </c>
      <c r="BM28" s="6">
        <v>8.3120187078671446</v>
      </c>
      <c r="BN28" s="6">
        <v>8.5621753754799439</v>
      </c>
      <c r="BO28" s="6">
        <v>8.662572054648404</v>
      </c>
      <c r="BP28" s="6">
        <v>8.6984534564621807</v>
      </c>
      <c r="BQ28" s="6">
        <v>8.5695426890188582</v>
      </c>
      <c r="BR28" s="6">
        <v>8.5190180755519105</v>
      </c>
      <c r="BS28" s="6">
        <v>8.571078162450231</v>
      </c>
      <c r="BT28" s="6">
        <v>8.6873460650121004</v>
      </c>
      <c r="BU28" s="6">
        <v>9.9810142103942852</v>
      </c>
      <c r="BV28" s="6">
        <v>10.575294565929912</v>
      </c>
      <c r="BW28" s="6">
        <v>10.561669354350617</v>
      </c>
      <c r="BX28" s="6">
        <v>10.382722948223034</v>
      </c>
      <c r="BY28" s="6">
        <v>10.511917020141846</v>
      </c>
      <c r="BZ28" s="6">
        <v>10.21794621111531</v>
      </c>
      <c r="CA28" s="6">
        <v>10.06750796468695</v>
      </c>
      <c r="CB28" s="6">
        <v>10.221725676538298</v>
      </c>
      <c r="CC28" s="6">
        <v>10.07633774669937</v>
      </c>
      <c r="CD28" s="6">
        <v>9.9455279035640736</v>
      </c>
      <c r="CE28" s="6">
        <v>9.975986672724579</v>
      </c>
      <c r="CF28" s="6">
        <v>10.274252214612044</v>
      </c>
      <c r="CG28" s="6">
        <v>10.048321486683275</v>
      </c>
      <c r="CH28" s="45" t="s">
        <v>26</v>
      </c>
    </row>
    <row r="29" spans="1:86" x14ac:dyDescent="0.25">
      <c r="A29" s="20" t="s">
        <v>27</v>
      </c>
      <c r="B29" s="6">
        <v>1.5969826636948479</v>
      </c>
      <c r="C29" s="6">
        <v>1.5969826636948479</v>
      </c>
      <c r="D29" s="6">
        <v>1.5969826636948479</v>
      </c>
      <c r="E29" s="6">
        <v>2.5541654823983984</v>
      </c>
      <c r="F29" s="6">
        <v>2.5851499405806755</v>
      </c>
      <c r="G29" s="6">
        <v>2.5828627061097533</v>
      </c>
      <c r="H29" s="6">
        <v>2.3109538907675145</v>
      </c>
      <c r="I29" s="6">
        <v>3.1619745913973967</v>
      </c>
      <c r="J29" s="6">
        <v>3.4483413149511799</v>
      </c>
      <c r="K29" s="6">
        <v>3.5876921566490934</v>
      </c>
      <c r="L29" s="6">
        <v>3.2472830632450655</v>
      </c>
      <c r="M29" s="6">
        <v>3.185244621865555</v>
      </c>
      <c r="N29" s="6">
        <v>3.0050274320559729</v>
      </c>
      <c r="O29" s="6">
        <v>3.1019347975131679</v>
      </c>
      <c r="P29" s="6">
        <v>3.0413045222414032</v>
      </c>
      <c r="Q29" s="6">
        <v>3.154308381325897</v>
      </c>
      <c r="R29" s="6">
        <v>3.2864314096658855</v>
      </c>
      <c r="S29" s="6">
        <v>3.584734241357209</v>
      </c>
      <c r="T29" s="6">
        <v>3.6027791089337455</v>
      </c>
      <c r="U29" s="6">
        <v>3.715634854274481</v>
      </c>
      <c r="V29" s="6">
        <v>3.373024910426591</v>
      </c>
      <c r="W29" s="6">
        <v>3.2400350941517653</v>
      </c>
      <c r="X29" s="6">
        <v>3.1720120847995648</v>
      </c>
      <c r="Y29" s="6">
        <v>3.1715000714356338</v>
      </c>
      <c r="Z29" s="6">
        <v>3.2637661722098765</v>
      </c>
      <c r="AA29" s="6">
        <v>3.070822942473554</v>
      </c>
      <c r="AB29" s="6">
        <v>3.4776658740848285</v>
      </c>
      <c r="AC29" s="6">
        <v>3.4489925793595178</v>
      </c>
      <c r="AD29" s="6">
        <v>2.354596973656002</v>
      </c>
      <c r="AE29" s="6">
        <v>2.1406564416389955</v>
      </c>
      <c r="AF29" s="6">
        <v>1.8347407210886622</v>
      </c>
      <c r="AG29" s="6">
        <v>2.2254559383307613</v>
      </c>
      <c r="AH29" s="6">
        <v>1.7124835276277361</v>
      </c>
      <c r="AI29" s="6">
        <v>1.8473436613575043</v>
      </c>
      <c r="AJ29" s="6">
        <v>1.8278215050188882</v>
      </c>
      <c r="AK29" s="6">
        <v>1.7265139396358287</v>
      </c>
      <c r="AL29" s="6">
        <v>1.8491235997227906</v>
      </c>
      <c r="AM29" s="6">
        <v>2.0359913202915196</v>
      </c>
      <c r="AN29" s="6">
        <v>1.8917763467032536</v>
      </c>
      <c r="AO29" s="6">
        <v>1.4984374166988144</v>
      </c>
      <c r="AP29" s="6">
        <v>2.0783203086548343</v>
      </c>
      <c r="AR29" s="20" t="s">
        <v>27</v>
      </c>
      <c r="AS29" s="6">
        <v>10.1463004015712</v>
      </c>
      <c r="AT29" s="6">
        <v>10.1463004015712</v>
      </c>
      <c r="AU29" s="6">
        <v>10.1463004015712</v>
      </c>
      <c r="AV29" s="6">
        <v>9.2315914104828671</v>
      </c>
      <c r="AW29" s="6">
        <v>9.2019818500838237</v>
      </c>
      <c r="AX29" s="6">
        <v>9.2041675912968905</v>
      </c>
      <c r="AY29" s="6">
        <v>9.4640107824717976</v>
      </c>
      <c r="AZ29" s="6">
        <v>8.650753094120482</v>
      </c>
      <c r="BA29" s="6">
        <v>8.3770935468900607</v>
      </c>
      <c r="BB29" s="6">
        <v>8.243926229919774</v>
      </c>
      <c r="BC29" s="6">
        <v>8.5692300823297369</v>
      </c>
      <c r="BD29" s="6">
        <v>8.6285156430544951</v>
      </c>
      <c r="BE29" s="6">
        <v>8.8007359134629972</v>
      </c>
      <c r="BF29" s="6">
        <v>8.7081286949104957</v>
      </c>
      <c r="BG29" s="6">
        <v>8.7660685751920493</v>
      </c>
      <c r="BH29" s="6">
        <v>8.6580791254103779</v>
      </c>
      <c r="BI29" s="6">
        <v>8.5318188963393045</v>
      </c>
      <c r="BJ29" s="6">
        <v>8.2467528913051389</v>
      </c>
      <c r="BK29" s="6">
        <v>8.2295087428595863</v>
      </c>
      <c r="BL29" s="6">
        <v>8.1216608344537864</v>
      </c>
      <c r="BM29" s="6">
        <v>8.4490678772362724</v>
      </c>
      <c r="BN29" s="6">
        <v>8.5761564315779939</v>
      </c>
      <c r="BO29" s="6">
        <v>8.6411610023240701</v>
      </c>
      <c r="BP29" s="6">
        <v>8.6416502957154613</v>
      </c>
      <c r="BQ29" s="6">
        <v>8.5534783913501364</v>
      </c>
      <c r="BR29" s="6">
        <v>8.7378599990857175</v>
      </c>
      <c r="BS29" s="6">
        <v>8.3490702295309163</v>
      </c>
      <c r="BT29" s="6">
        <v>8.3764711815506061</v>
      </c>
      <c r="BU29" s="6">
        <v>9.4223043084974911</v>
      </c>
      <c r="BV29" s="6">
        <v>9.626751488670692</v>
      </c>
      <c r="BW29" s="6">
        <v>9.91909256984645</v>
      </c>
      <c r="BX29" s="6">
        <v>9.5457148668801093</v>
      </c>
      <c r="BY29" s="6">
        <v>10.035924748505279</v>
      </c>
      <c r="BZ29" s="6">
        <v>9.9070488697791284</v>
      </c>
      <c r="CA29" s="6">
        <v>9.9257047540881995</v>
      </c>
      <c r="CB29" s="6">
        <v>10.02251691902725</v>
      </c>
      <c r="CC29" s="6">
        <v>9.9053479140217782</v>
      </c>
      <c r="CD29" s="6">
        <v>9.726772222097102</v>
      </c>
      <c r="CE29" s="6">
        <v>9.864587830999719</v>
      </c>
      <c r="CF29" s="6">
        <v>10.240472822654125</v>
      </c>
      <c r="CG29" s="6">
        <v>9.6863215312959028</v>
      </c>
      <c r="CH29" s="45" t="s">
        <v>27</v>
      </c>
    </row>
    <row r="30" spans="1:86" x14ac:dyDescent="0.25">
      <c r="A30" s="20" t="s">
        <v>28</v>
      </c>
      <c r="B30" s="6">
        <v>2.5417900932054853</v>
      </c>
      <c r="C30" s="6">
        <v>2.5417900932054853</v>
      </c>
      <c r="D30" s="6">
        <v>2.5417900932054853</v>
      </c>
      <c r="E30" s="6">
        <v>3.2311371559144741</v>
      </c>
      <c r="F30" s="6">
        <v>3.26358014058943</v>
      </c>
      <c r="G30" s="6">
        <v>3.4766434379304378</v>
      </c>
      <c r="H30" s="6">
        <v>3.6879643617028846</v>
      </c>
      <c r="I30" s="6">
        <v>3.8967148870431965</v>
      </c>
      <c r="J30" s="6">
        <v>4.0823868944173123</v>
      </c>
      <c r="K30" s="6">
        <v>3.9458594342347815</v>
      </c>
      <c r="L30" s="6">
        <v>3.0664394516748867</v>
      </c>
      <c r="M30" s="6">
        <v>2.8458158331784333</v>
      </c>
      <c r="N30" s="6">
        <v>2.824430604194645</v>
      </c>
      <c r="O30" s="6">
        <v>2.9899268528627592</v>
      </c>
      <c r="P30" s="6">
        <v>2.8856097383212576</v>
      </c>
      <c r="Q30" s="6">
        <v>3.2034403473657824</v>
      </c>
      <c r="R30" s="6">
        <v>3.503850552330908</v>
      </c>
      <c r="S30" s="6">
        <v>4.0046175724043911</v>
      </c>
      <c r="T30" s="6">
        <v>4.0659243314821758</v>
      </c>
      <c r="U30" s="6">
        <v>3.9327867626075808</v>
      </c>
      <c r="V30" s="6">
        <v>3.7647949557885689</v>
      </c>
      <c r="W30" s="6">
        <v>3.8064232765426222</v>
      </c>
      <c r="X30" s="6">
        <v>3.8037489121326145</v>
      </c>
      <c r="Y30" s="6">
        <v>3.8685855437108758</v>
      </c>
      <c r="Z30" s="6">
        <v>3.9058072037912801</v>
      </c>
      <c r="AA30" s="6">
        <v>4.0456324924570435</v>
      </c>
      <c r="AB30" s="6">
        <v>3.9744747858808527</v>
      </c>
      <c r="AC30" s="6">
        <v>3.8757561664615618</v>
      </c>
      <c r="AD30" s="6">
        <v>2.7712138793448275</v>
      </c>
      <c r="AE30" s="6">
        <v>2.4242675476535509</v>
      </c>
      <c r="AF30" s="6">
        <v>2.2664985084222384</v>
      </c>
      <c r="AG30" s="6">
        <v>2.4079494851555303</v>
      </c>
      <c r="AH30" s="6">
        <v>2.0979088733938815</v>
      </c>
      <c r="AI30" s="6">
        <v>2.3131809239532144</v>
      </c>
      <c r="AJ30" s="6">
        <v>2.3846561129612063</v>
      </c>
      <c r="AK30" s="6">
        <v>2.416306152234807</v>
      </c>
      <c r="AL30" s="6">
        <v>2.608013411052891</v>
      </c>
      <c r="AM30" s="6">
        <v>2.7389870580149185</v>
      </c>
      <c r="AN30" s="6">
        <v>2.6530532685639607</v>
      </c>
      <c r="AO30" s="6">
        <v>2.3052344054373632</v>
      </c>
      <c r="AP30" s="6">
        <v>2.6495289503499619</v>
      </c>
      <c r="AR30" s="20" t="s">
        <v>28</v>
      </c>
      <c r="AS30" s="6">
        <v>9.2434176567774955</v>
      </c>
      <c r="AT30" s="6">
        <v>9.2434176567774955</v>
      </c>
      <c r="AU30" s="6">
        <v>9.2434176567774955</v>
      </c>
      <c r="AV30" s="6">
        <v>8.5846595345889973</v>
      </c>
      <c r="AW30" s="6">
        <v>8.5536561680428687</v>
      </c>
      <c r="AX30" s="6">
        <v>8.3500472963199979</v>
      </c>
      <c r="AY30" s="6">
        <v>8.1481034824500842</v>
      </c>
      <c r="AZ30" s="6">
        <v>7.9486160086968241</v>
      </c>
      <c r="BA30" s="6">
        <v>7.7711829716427783</v>
      </c>
      <c r="BB30" s="6">
        <v>7.9016521912309052</v>
      </c>
      <c r="BC30" s="6">
        <v>8.74204897779234</v>
      </c>
      <c r="BD30" s="6">
        <v>8.9528826905813794</v>
      </c>
      <c r="BE30" s="6">
        <v>8.973318975944764</v>
      </c>
      <c r="BF30" s="6">
        <v>8.8151664227541922</v>
      </c>
      <c r="BG30" s="6">
        <v>8.91485459175491</v>
      </c>
      <c r="BH30" s="6">
        <v>8.6111273308227982</v>
      </c>
      <c r="BI30" s="6">
        <v>8.3240474646500289</v>
      </c>
      <c r="BJ30" s="6">
        <v>7.8455013742363535</v>
      </c>
      <c r="BK30" s="6">
        <v>7.786915028297873</v>
      </c>
      <c r="BL30" s="6">
        <v>7.9141447788968033</v>
      </c>
      <c r="BM30" s="6">
        <v>8.0746821528695758</v>
      </c>
      <c r="BN30" s="6">
        <v>8.0349010384015838</v>
      </c>
      <c r="BO30" s="6">
        <v>8.037456731131833</v>
      </c>
      <c r="BP30" s="6">
        <v>7.9754971465073989</v>
      </c>
      <c r="BQ30" s="6">
        <v>7.939927152485887</v>
      </c>
      <c r="BR30" s="6">
        <v>7.8063064415569885</v>
      </c>
      <c r="BS30" s="6">
        <v>7.8743066111365323</v>
      </c>
      <c r="BT30" s="6">
        <v>7.9686447114515344</v>
      </c>
      <c r="BU30" s="6">
        <v>9.0241742731202113</v>
      </c>
      <c r="BV30" s="6">
        <v>9.3557252817905976</v>
      </c>
      <c r="BW30" s="6">
        <v>9.5064935110988849</v>
      </c>
      <c r="BX30" s="6">
        <v>9.3713192500403597</v>
      </c>
      <c r="BY30" s="6">
        <v>9.6676021853786924</v>
      </c>
      <c r="BZ30" s="6">
        <v>9.4618825711848764</v>
      </c>
      <c r="CA30" s="6">
        <v>9.3935790070717005</v>
      </c>
      <c r="CB30" s="6">
        <v>9.3633333999356747</v>
      </c>
      <c r="CC30" s="6">
        <v>9.1801329184066507</v>
      </c>
      <c r="CD30" s="6">
        <v>9.054971068307772</v>
      </c>
      <c r="CE30" s="6">
        <v>9.1370916499909534</v>
      </c>
      <c r="CF30" s="6">
        <v>9.4694764725715981</v>
      </c>
      <c r="CG30" s="6">
        <v>9.1404595808551612</v>
      </c>
      <c r="CH30" s="45" t="s">
        <v>28</v>
      </c>
    </row>
    <row r="31" spans="1:86" x14ac:dyDescent="0.25">
      <c r="A31" s="20" t="s">
        <v>29</v>
      </c>
      <c r="B31" s="6">
        <v>2.8214650405018422</v>
      </c>
      <c r="C31" s="6">
        <v>2.8214650405018422</v>
      </c>
      <c r="D31" s="6">
        <v>2.8214650405018422</v>
      </c>
      <c r="E31" s="6">
        <v>3.4307386828431881</v>
      </c>
      <c r="F31" s="6">
        <v>3.4222270559070074</v>
      </c>
      <c r="G31" s="6">
        <v>3.6342507280619598</v>
      </c>
      <c r="H31" s="6">
        <v>3.7660739704202943</v>
      </c>
      <c r="I31" s="6">
        <v>3.9343276448286102</v>
      </c>
      <c r="J31" s="6">
        <v>4.0636764192297266</v>
      </c>
      <c r="K31" s="6">
        <v>3.913090171546779</v>
      </c>
      <c r="L31" s="6">
        <v>3.3529703893712544</v>
      </c>
      <c r="M31" s="6">
        <v>3.2283802225634539</v>
      </c>
      <c r="N31" s="6">
        <v>3.0185175437104652</v>
      </c>
      <c r="O31" s="6">
        <v>2.8270866745157885</v>
      </c>
      <c r="P31" s="6">
        <v>3.1895075789555709</v>
      </c>
      <c r="Q31" s="6">
        <v>3.4271003832902065</v>
      </c>
      <c r="R31" s="6">
        <v>3.5685755016401703</v>
      </c>
      <c r="S31" s="6">
        <v>3.9715709012996667</v>
      </c>
      <c r="T31" s="6">
        <v>4.18680038089708</v>
      </c>
      <c r="U31" s="6">
        <v>4.3558123236217918</v>
      </c>
      <c r="V31" s="6">
        <v>4.0347901661072871</v>
      </c>
      <c r="W31" s="6">
        <v>3.9233881361658463</v>
      </c>
      <c r="X31" s="6">
        <v>3.884726595789429</v>
      </c>
      <c r="Y31" s="6">
        <v>3.9135760514012805</v>
      </c>
      <c r="Z31" s="6">
        <v>3.9616968532190642</v>
      </c>
      <c r="AA31" s="6">
        <v>4.118380230250569</v>
      </c>
      <c r="AB31" s="6">
        <v>4.1128079834416829</v>
      </c>
      <c r="AC31" s="6">
        <v>3.995467072950869</v>
      </c>
      <c r="AD31" s="6">
        <v>2.9964340032947727</v>
      </c>
      <c r="AE31" s="6">
        <v>2.7043446775732716</v>
      </c>
      <c r="AF31" s="6">
        <v>2.5782666107472592</v>
      </c>
      <c r="AG31" s="6">
        <v>2.6712655818638025</v>
      </c>
      <c r="AH31" s="6">
        <v>2.3159567031987844</v>
      </c>
      <c r="AI31" s="6">
        <v>2.4301021844265316</v>
      </c>
      <c r="AJ31" s="6">
        <v>2.5478990859547022</v>
      </c>
      <c r="AK31" s="6">
        <v>2.4042488056856497</v>
      </c>
      <c r="AL31" s="6">
        <v>2.6425044130122286</v>
      </c>
      <c r="AM31" s="6">
        <v>2.7119753347159827</v>
      </c>
      <c r="AN31" s="6">
        <v>2.6533510153716984</v>
      </c>
      <c r="AO31" s="6">
        <v>2.3790675693671433</v>
      </c>
      <c r="AP31" s="6">
        <v>2.6702722694022669</v>
      </c>
      <c r="AR31" s="20" t="s">
        <v>29</v>
      </c>
      <c r="AS31" s="6">
        <v>8.9761529463425251</v>
      </c>
      <c r="AT31" s="6">
        <v>8.9761529463425251</v>
      </c>
      <c r="AU31" s="6">
        <v>8.9761529463425251</v>
      </c>
      <c r="AV31" s="6">
        <v>8.3939150835300609</v>
      </c>
      <c r="AW31" s="6">
        <v>8.4020490173357878</v>
      </c>
      <c r="AX31" s="6">
        <v>8.1994336386912146</v>
      </c>
      <c r="AY31" s="6">
        <v>8.0734598929621555</v>
      </c>
      <c r="AZ31" s="6">
        <v>7.9126722714570095</v>
      </c>
      <c r="BA31" s="6">
        <v>7.7890631921682587</v>
      </c>
      <c r="BB31" s="6">
        <v>7.9329673575986526</v>
      </c>
      <c r="BC31" s="6">
        <v>8.4682325032229073</v>
      </c>
      <c r="BD31" s="6">
        <v>8.5872941323635636</v>
      </c>
      <c r="BE31" s="6">
        <v>8.7878444091651424</v>
      </c>
      <c r="BF31" s="6">
        <v>8.9707807655253546</v>
      </c>
      <c r="BG31" s="6">
        <v>8.6244418495192718</v>
      </c>
      <c r="BH31" s="6">
        <v>8.3973919379494628</v>
      </c>
      <c r="BI31" s="6">
        <v>8.2621946065292491</v>
      </c>
      <c r="BJ31" s="6">
        <v>7.8770816393585088</v>
      </c>
      <c r="BK31" s="6">
        <v>7.671402707091767</v>
      </c>
      <c r="BL31" s="6">
        <v>7.5098904645078548</v>
      </c>
      <c r="BM31" s="6">
        <v>7.8166676528142789</v>
      </c>
      <c r="BN31" s="6">
        <v>7.9231263526799385</v>
      </c>
      <c r="BO31" s="6">
        <v>7.9600723340542512</v>
      </c>
      <c r="BP31" s="6">
        <v>7.9325030380738797</v>
      </c>
      <c r="BQ31" s="6">
        <v>7.8865175385214279</v>
      </c>
      <c r="BR31" s="6">
        <v>7.7367867964684951</v>
      </c>
      <c r="BS31" s="6">
        <v>7.7421117815779805</v>
      </c>
      <c r="BT31" s="6">
        <v>7.8542458313656844</v>
      </c>
      <c r="BU31" s="6">
        <v>8.8089480192368903</v>
      </c>
      <c r="BV31" s="6">
        <v>9.0880762350987894</v>
      </c>
      <c r="BW31" s="6">
        <v>9.2085597404974653</v>
      </c>
      <c r="BX31" s="6">
        <v>9.1196874860231478</v>
      </c>
      <c r="BY31" s="6">
        <v>9.4592299637794923</v>
      </c>
      <c r="BZ31" s="6">
        <v>9.3501495499536968</v>
      </c>
      <c r="CA31" s="6">
        <v>9.2375797431783244</v>
      </c>
      <c r="CB31" s="6">
        <v>9.3748557163434434</v>
      </c>
      <c r="CC31" s="6">
        <v>9.1471724128612379</v>
      </c>
      <c r="CD31" s="6">
        <v>9.0807841791195525</v>
      </c>
      <c r="CE31" s="6">
        <v>9.1368071153369836</v>
      </c>
      <c r="CF31" s="6">
        <v>9.3989195658162696</v>
      </c>
      <c r="CG31" s="6">
        <v>9.1206367214479513</v>
      </c>
      <c r="CH31" s="45" t="s">
        <v>29</v>
      </c>
    </row>
    <row r="32" spans="1:86" x14ac:dyDescent="0.25">
      <c r="A32" s="20" t="s">
        <v>30</v>
      </c>
      <c r="B32" s="6">
        <v>2.3454964991052822</v>
      </c>
      <c r="C32" s="6">
        <v>2.3454964991052822</v>
      </c>
      <c r="D32" s="6">
        <v>2.3454964991052822</v>
      </c>
      <c r="E32" s="6">
        <v>3.1844228057185706</v>
      </c>
      <c r="F32" s="6">
        <v>3.2883164927989239</v>
      </c>
      <c r="G32" s="6">
        <v>3.3209290570405918</v>
      </c>
      <c r="H32" s="6">
        <v>3.4828687431356355</v>
      </c>
      <c r="I32" s="6">
        <v>3.6841016645076889</v>
      </c>
      <c r="J32" s="6">
        <v>3.7780471180291499</v>
      </c>
      <c r="K32" s="6">
        <v>3.4230303795172827</v>
      </c>
      <c r="L32" s="6">
        <v>2.6743060096635562</v>
      </c>
      <c r="M32" s="6">
        <v>2.6197511421998869</v>
      </c>
      <c r="N32" s="6">
        <v>2.5974773031579752</v>
      </c>
      <c r="O32" s="6">
        <v>2.9129036435545945</v>
      </c>
      <c r="P32" s="6">
        <v>2.8383550811474629</v>
      </c>
      <c r="Q32" s="6">
        <v>3.2524352620908967</v>
      </c>
      <c r="R32" s="6">
        <v>3.3794112242064851</v>
      </c>
      <c r="S32" s="6">
        <v>3.8345166129503587</v>
      </c>
      <c r="T32" s="6">
        <v>4.0000674068956963</v>
      </c>
      <c r="U32" s="6">
        <v>4.1281591425086139</v>
      </c>
      <c r="V32" s="6">
        <v>3.5411446281470553</v>
      </c>
      <c r="W32" s="6">
        <v>3.163750241358561</v>
      </c>
      <c r="X32" s="6">
        <v>3.1381602617292179</v>
      </c>
      <c r="Y32" s="6">
        <v>3.180081278088144</v>
      </c>
      <c r="Z32" s="6">
        <v>3.4484224630079514</v>
      </c>
      <c r="AA32" s="6">
        <v>3.783860724124299</v>
      </c>
      <c r="AB32" s="6">
        <v>3.5991786972444775</v>
      </c>
      <c r="AC32" s="6">
        <v>3.2281187302331151</v>
      </c>
      <c r="AD32" s="6">
        <v>2.02359290644277</v>
      </c>
      <c r="AE32" s="6">
        <v>1.2838426789916961</v>
      </c>
      <c r="AF32" s="6">
        <v>1.3362604304917283</v>
      </c>
      <c r="AG32" s="6">
        <v>1.7230806713085658</v>
      </c>
      <c r="AH32" s="6">
        <v>1.4914904218238842</v>
      </c>
      <c r="AI32" s="6">
        <v>1.7911819309768697</v>
      </c>
      <c r="AJ32" s="6">
        <v>2.1807695893361352</v>
      </c>
      <c r="AK32" s="6">
        <v>2.148435543194342</v>
      </c>
      <c r="AL32" s="6">
        <v>2.3207625304475163</v>
      </c>
      <c r="AM32" s="6">
        <v>2.5035091772959888</v>
      </c>
      <c r="AN32" s="6">
        <v>2.3950324430288044</v>
      </c>
      <c r="AO32" s="6">
        <v>1.6451894041693491</v>
      </c>
      <c r="AP32" s="6">
        <v>1.4237714354568689</v>
      </c>
      <c r="AR32" s="20" t="s">
        <v>30</v>
      </c>
      <c r="AS32" s="6">
        <v>9.4310009605184586</v>
      </c>
      <c r="AT32" s="6">
        <v>9.4310009605184586</v>
      </c>
      <c r="AU32" s="6">
        <v>9.4310009605184586</v>
      </c>
      <c r="AV32" s="6">
        <v>8.6293009921058772</v>
      </c>
      <c r="AW32" s="6">
        <v>8.5300174614858513</v>
      </c>
      <c r="AX32" s="6">
        <v>8.4988520402607772</v>
      </c>
      <c r="AY32" s="6">
        <v>8.3440982314891272</v>
      </c>
      <c r="AZ32" s="6">
        <v>8.1517947771382637</v>
      </c>
      <c r="BA32" s="6">
        <v>8.0620180392687502</v>
      </c>
      <c r="BB32" s="6">
        <v>8.4012813402372082</v>
      </c>
      <c r="BC32" s="6">
        <v>9.1167819735224569</v>
      </c>
      <c r="BD32" s="6">
        <v>9.1689160348548988</v>
      </c>
      <c r="BE32" s="6">
        <v>9.1902014992819421</v>
      </c>
      <c r="BF32" s="6">
        <v>8.8887718204901045</v>
      </c>
      <c r="BG32" s="6">
        <v>8.9600123807823095</v>
      </c>
      <c r="BH32" s="6">
        <v>8.564306506063982</v>
      </c>
      <c r="BI32" s="6">
        <v>8.4429649483910882</v>
      </c>
      <c r="BJ32" s="6">
        <v>8.0080543097519499</v>
      </c>
      <c r="BK32" s="6">
        <v>7.849849631664731</v>
      </c>
      <c r="BL32" s="6">
        <v>7.7274418115912979</v>
      </c>
      <c r="BM32" s="6">
        <v>8.2884082682532902</v>
      </c>
      <c r="BN32" s="6">
        <v>8.649056236474518</v>
      </c>
      <c r="BO32" s="6">
        <v>8.6735106917690992</v>
      </c>
      <c r="BP32" s="6">
        <v>8.633449869708997</v>
      </c>
      <c r="BQ32" s="6">
        <v>8.3770159996799691</v>
      </c>
      <c r="BR32" s="6">
        <v>8.0564624048988378</v>
      </c>
      <c r="BS32" s="6">
        <v>8.2329493906433129</v>
      </c>
      <c r="BT32" s="6">
        <v>8.5875440212886343</v>
      </c>
      <c r="BU32" s="6">
        <v>9.7386204713563664</v>
      </c>
      <c r="BV32" s="6">
        <v>10.44554517893274</v>
      </c>
      <c r="BW32" s="6">
        <v>10.395453401632919</v>
      </c>
      <c r="BX32" s="6">
        <v>10.025797840233107</v>
      </c>
      <c r="BY32" s="6">
        <v>10.247111553050216</v>
      </c>
      <c r="BZ32" s="6">
        <v>9.9607184914338767</v>
      </c>
      <c r="CA32" s="6">
        <v>9.5884183132913794</v>
      </c>
      <c r="CB32" s="6">
        <v>9.6193175753197373</v>
      </c>
      <c r="CC32" s="6">
        <v>9.4546373892909674</v>
      </c>
      <c r="CD32" s="6">
        <v>9.2799999034343461</v>
      </c>
      <c r="CE32" s="6">
        <v>9.383663114076267</v>
      </c>
      <c r="CF32" s="6">
        <v>10.100232776785777</v>
      </c>
      <c r="CG32" s="6">
        <v>10.311825591462643</v>
      </c>
      <c r="CH32" s="45" t="s">
        <v>30</v>
      </c>
    </row>
    <row r="33" spans="1:86" x14ac:dyDescent="0.25">
      <c r="A33" s="20" t="s">
        <v>31</v>
      </c>
      <c r="B33" s="6">
        <v>1.7233592259330013</v>
      </c>
      <c r="C33" s="6">
        <v>1.7233592259330013</v>
      </c>
      <c r="D33" s="6">
        <v>1.7233592259330013</v>
      </c>
      <c r="E33" s="6">
        <v>3.2251744087662964</v>
      </c>
      <c r="F33" s="6">
        <v>3.4627378389048808</v>
      </c>
      <c r="G33" s="6">
        <v>3.311760232389664</v>
      </c>
      <c r="H33" s="6">
        <v>3.2232098756687577</v>
      </c>
      <c r="I33" s="6">
        <v>3.4284480891556601</v>
      </c>
      <c r="J33" s="6">
        <v>3.6934392677167271</v>
      </c>
      <c r="K33" s="6">
        <v>2.9682173664321141</v>
      </c>
      <c r="L33" s="6">
        <v>2.7985897400402693</v>
      </c>
      <c r="M33" s="6">
        <v>2.7292278877585776</v>
      </c>
      <c r="N33" s="6">
        <v>2.6839731831545741</v>
      </c>
      <c r="O33" s="6">
        <v>2.8747272180528993</v>
      </c>
      <c r="P33" s="6">
        <v>2.8470984696030204</v>
      </c>
      <c r="Q33" s="6">
        <v>3.2976949244319123</v>
      </c>
      <c r="R33" s="6">
        <v>3.4217289288911337</v>
      </c>
      <c r="S33" s="6">
        <v>3.770696222121912</v>
      </c>
      <c r="T33" s="6">
        <v>3.8595035831562674</v>
      </c>
      <c r="U33" s="6">
        <v>4.0809451471649441</v>
      </c>
      <c r="V33" s="6">
        <v>3.5810321632784587</v>
      </c>
      <c r="W33" s="6">
        <v>3.2907393069650368</v>
      </c>
      <c r="X33" s="6">
        <v>3.1603638313169902</v>
      </c>
      <c r="Y33" s="6">
        <v>3.0974993516572118</v>
      </c>
      <c r="Z33" s="6">
        <v>3.3315194601219069</v>
      </c>
      <c r="AA33" s="6">
        <v>3.2741769942734678</v>
      </c>
      <c r="AB33" s="6">
        <v>3.2134524518691783</v>
      </c>
      <c r="AC33" s="6">
        <v>3.1166035554911824</v>
      </c>
      <c r="AD33" s="6">
        <v>1.6889200228486831</v>
      </c>
      <c r="AE33" s="6">
        <v>0.73668444712622327</v>
      </c>
      <c r="AF33" s="6">
        <v>1.0157399771427262</v>
      </c>
      <c r="AG33" s="6">
        <v>1.6465136799802516</v>
      </c>
      <c r="AH33" s="6">
        <v>1.4952534933913602</v>
      </c>
      <c r="AI33" s="6">
        <v>1.8274169632659123</v>
      </c>
      <c r="AJ33" s="6">
        <v>1.9270849395420953</v>
      </c>
      <c r="AK33" s="6">
        <v>1.9106053619003753</v>
      </c>
      <c r="AL33" s="6">
        <v>2.0901083033302399</v>
      </c>
      <c r="AM33" s="6">
        <v>2.263381613797057</v>
      </c>
      <c r="AN33" s="6">
        <v>2.1826678076498163</v>
      </c>
      <c r="AO33" s="6">
        <v>1.5246795766233066</v>
      </c>
      <c r="AP33" s="6">
        <v>1.8189354473894981</v>
      </c>
      <c r="AR33" s="20" t="s">
        <v>31</v>
      </c>
      <c r="AS33" s="6">
        <v>10.025531646132563</v>
      </c>
      <c r="AT33" s="6">
        <v>10.025531646132563</v>
      </c>
      <c r="AU33" s="6">
        <v>10.025531646132563</v>
      </c>
      <c r="AV33" s="6">
        <v>8.590357692058447</v>
      </c>
      <c r="AW33" s="6">
        <v>8.3633358512403362</v>
      </c>
      <c r="AX33" s="6">
        <v>8.5076140094290871</v>
      </c>
      <c r="AY33" s="6">
        <v>8.5922350513805075</v>
      </c>
      <c r="AZ33" s="6">
        <v>8.3961040348985669</v>
      </c>
      <c r="BA33" s="6">
        <v>8.1428715187558254</v>
      </c>
      <c r="BB33" s="6">
        <v>8.8359125770331808</v>
      </c>
      <c r="BC33" s="6">
        <v>8.9980131830676147</v>
      </c>
      <c r="BD33" s="6">
        <v>9.0642971872106664</v>
      </c>
      <c r="BE33" s="6">
        <v>9.1075437691399106</v>
      </c>
      <c r="BF33" s="6">
        <v>8.9252542133743731</v>
      </c>
      <c r="BG33" s="6">
        <v>8.9516569695937669</v>
      </c>
      <c r="BH33" s="6">
        <v>8.5210551863912976</v>
      </c>
      <c r="BI33" s="6">
        <v>8.4025250405689889</v>
      </c>
      <c r="BJ33" s="6">
        <v>8.0690427480783082</v>
      </c>
      <c r="BK33" s="6">
        <v>7.9841761060683965</v>
      </c>
      <c r="BL33" s="6">
        <v>7.7725607431080084</v>
      </c>
      <c r="BM33" s="6">
        <v>8.2502906941555185</v>
      </c>
      <c r="BN33" s="6">
        <v>8.5277021567622651</v>
      </c>
      <c r="BO33" s="6">
        <v>8.6522923786743249</v>
      </c>
      <c r="BP33" s="6">
        <v>8.7123673232317014</v>
      </c>
      <c r="BQ33" s="6">
        <v>8.4887315734821858</v>
      </c>
      <c r="BR33" s="6">
        <v>8.5435295368992321</v>
      </c>
      <c r="BS33" s="6">
        <v>8.6015595013235426</v>
      </c>
      <c r="BT33" s="6">
        <v>8.6941108452913785</v>
      </c>
      <c r="BU33" s="6">
        <v>10.058442651315262</v>
      </c>
      <c r="BV33" s="6">
        <v>10.968423927334459</v>
      </c>
      <c r="BW33" s="6">
        <v>10.701751148288192</v>
      </c>
      <c r="BX33" s="6">
        <v>10.098967264109156</v>
      </c>
      <c r="BY33" s="6">
        <v>10.243515463223257</v>
      </c>
      <c r="BZ33" s="6">
        <v>9.9260913447911321</v>
      </c>
      <c r="CA33" s="6">
        <v>9.8308460141792811</v>
      </c>
      <c r="CB33" s="6">
        <v>9.8465943305339731</v>
      </c>
      <c r="CC33" s="6">
        <v>9.675056614598903</v>
      </c>
      <c r="CD33" s="6">
        <v>9.5094720973022913</v>
      </c>
      <c r="CE33" s="6">
        <v>9.5866043261150065</v>
      </c>
      <c r="CF33" s="6">
        <v>10.215395126774645</v>
      </c>
      <c r="CG33" s="6">
        <v>9.93419650367888</v>
      </c>
      <c r="CH33" s="45" t="s">
        <v>31</v>
      </c>
    </row>
    <row r="34" spans="1:86" x14ac:dyDescent="0.25">
      <c r="A34" s="20" t="s">
        <v>32</v>
      </c>
      <c r="B34" s="6">
        <v>2.6602079293208107</v>
      </c>
      <c r="C34" s="6">
        <v>2.6602079293208107</v>
      </c>
      <c r="D34" s="6">
        <v>2.6602079293208107</v>
      </c>
      <c r="E34" s="6">
        <v>3.453768760839349</v>
      </c>
      <c r="F34" s="6">
        <v>3.4509182315410323</v>
      </c>
      <c r="G34" s="6">
        <v>3.4574483428809777</v>
      </c>
      <c r="H34" s="6">
        <v>3.5320875163044798</v>
      </c>
      <c r="I34" s="6">
        <v>3.7164901890375468</v>
      </c>
      <c r="J34" s="6">
        <v>3.8854628460536049</v>
      </c>
      <c r="K34" s="6">
        <v>3.8148210776404268</v>
      </c>
      <c r="L34" s="6">
        <v>3.3843728089089442</v>
      </c>
      <c r="M34" s="6">
        <v>3.4063575088896036</v>
      </c>
      <c r="N34" s="6">
        <v>3.1545768081323358</v>
      </c>
      <c r="O34" s="6">
        <v>3.1793195886227195</v>
      </c>
      <c r="P34" s="6">
        <v>3.1343876926778504</v>
      </c>
      <c r="Q34" s="6">
        <v>3.4045555335349276</v>
      </c>
      <c r="R34" s="6">
        <v>3.5441157524440872</v>
      </c>
      <c r="S34" s="6">
        <v>3.8081181214151654</v>
      </c>
      <c r="T34" s="6">
        <v>3.8601028222371281</v>
      </c>
      <c r="U34" s="6">
        <v>3.8339095764509681</v>
      </c>
      <c r="V34" s="6">
        <v>3.3534637642504954</v>
      </c>
      <c r="W34" s="6">
        <v>3.082638079623087</v>
      </c>
      <c r="X34" s="6">
        <v>3.1378525525795906</v>
      </c>
      <c r="Y34" s="6">
        <v>3.2605780215243652</v>
      </c>
      <c r="Z34" s="6">
        <v>3.3965071789708876</v>
      </c>
      <c r="AA34" s="6">
        <v>3.4898996418326842</v>
      </c>
      <c r="AB34" s="6">
        <v>3.559974797225399</v>
      </c>
      <c r="AC34" s="6">
        <v>3.4713971225818163</v>
      </c>
      <c r="AD34" s="6">
        <v>2.264169627206865</v>
      </c>
      <c r="AE34" s="6">
        <v>1.6777338253032328</v>
      </c>
      <c r="AF34" s="6">
        <v>1.828039908125751</v>
      </c>
      <c r="AG34" s="6">
        <v>2.2936732821229757</v>
      </c>
      <c r="AH34" s="6">
        <v>2.0848055560525633</v>
      </c>
      <c r="AI34" s="6">
        <v>2.1645356790343038</v>
      </c>
      <c r="AJ34" s="6">
        <v>2.310663878550038</v>
      </c>
      <c r="AK34" s="6">
        <v>2.1908441940562335</v>
      </c>
      <c r="AL34" s="6">
        <v>2.3734882953382055</v>
      </c>
      <c r="AM34" s="6">
        <v>2.5004769611423217</v>
      </c>
      <c r="AN34" s="6">
        <v>2.4236275223814778</v>
      </c>
      <c r="AO34" s="6">
        <v>2.0515302461853975</v>
      </c>
      <c r="AP34" s="6">
        <v>2.035639540251903</v>
      </c>
      <c r="AR34" s="20" t="s">
        <v>32</v>
      </c>
      <c r="AS34" s="6">
        <v>9.1302544686347922</v>
      </c>
      <c r="AT34" s="6">
        <v>9.1302544686347922</v>
      </c>
      <c r="AU34" s="6">
        <v>9.1302544686347922</v>
      </c>
      <c r="AV34" s="6">
        <v>8.371906937335913</v>
      </c>
      <c r="AW34" s="6">
        <v>8.374630977851039</v>
      </c>
      <c r="AX34" s="6">
        <v>8.3683906322882695</v>
      </c>
      <c r="AY34" s="6">
        <v>8.2970634817337388</v>
      </c>
      <c r="AZ34" s="6">
        <v>8.1208434541342918</v>
      </c>
      <c r="BA34" s="6">
        <v>7.9593687540033207</v>
      </c>
      <c r="BB34" s="6">
        <v>8.0268758795505946</v>
      </c>
      <c r="BC34" s="6">
        <v>8.4382235279970903</v>
      </c>
      <c r="BD34" s="6">
        <v>8.4172143724358506</v>
      </c>
      <c r="BE34" s="6">
        <v>8.6578226097181812</v>
      </c>
      <c r="BF34" s="6">
        <v>8.6341777601274483</v>
      </c>
      <c r="BG34" s="6">
        <v>8.6771158576406116</v>
      </c>
      <c r="BH34" s="6">
        <v>8.418936387317892</v>
      </c>
      <c r="BI34" s="6">
        <v>8.2855689839963738</v>
      </c>
      <c r="BJ34" s="6">
        <v>8.0332814002163566</v>
      </c>
      <c r="BK34" s="6">
        <v>7.9836034574955592</v>
      </c>
      <c r="BL34" s="6">
        <v>8.008634409742319</v>
      </c>
      <c r="BM34" s="6">
        <v>8.4677610212560346</v>
      </c>
      <c r="BN34" s="6">
        <v>8.7265691443289874</v>
      </c>
      <c r="BO34" s="6">
        <v>8.6738047466981101</v>
      </c>
      <c r="BP34" s="6">
        <v>8.5565250717125476</v>
      </c>
      <c r="BQ34" s="6">
        <v>8.4266276059015741</v>
      </c>
      <c r="BR34" s="6">
        <v>8.3373793204013449</v>
      </c>
      <c r="BS34" s="6">
        <v>8.2704136651084035</v>
      </c>
      <c r="BT34" s="6">
        <v>8.3550608127827868</v>
      </c>
      <c r="BU34" s="6">
        <v>9.5087190510325872</v>
      </c>
      <c r="BV34" s="6">
        <v>10.069132474900659</v>
      </c>
      <c r="BW34" s="6">
        <v>9.9254960423545313</v>
      </c>
      <c r="BX34" s="6">
        <v>9.4805245850492899</v>
      </c>
      <c r="BY34" s="6">
        <v>9.6801240588922823</v>
      </c>
      <c r="BZ34" s="6">
        <v>9.6039318634966779</v>
      </c>
      <c r="CA34" s="6">
        <v>9.4642879257485752</v>
      </c>
      <c r="CB34" s="6">
        <v>9.5787907569467965</v>
      </c>
      <c r="CC34" s="6">
        <v>9.4042512663214328</v>
      </c>
      <c r="CD34" s="6">
        <v>9.2828975686707942</v>
      </c>
      <c r="CE34" s="6">
        <v>9.3563369067168392</v>
      </c>
      <c r="CF34" s="6">
        <v>9.7119228172088725</v>
      </c>
      <c r="CG34" s="6">
        <v>9.7271083923237658</v>
      </c>
      <c r="CH34" s="45" t="s">
        <v>32</v>
      </c>
    </row>
    <row r="35" spans="1:86" x14ac:dyDescent="0.25">
      <c r="A35" s="20" t="s">
        <v>33</v>
      </c>
      <c r="B35" s="6">
        <v>2.7703331323505105</v>
      </c>
      <c r="C35" s="6">
        <v>2.7703331323505105</v>
      </c>
      <c r="D35" s="6">
        <v>2.7703331323505105</v>
      </c>
      <c r="E35" s="6">
        <v>3.5954482033098349</v>
      </c>
      <c r="F35" s="6">
        <v>3.5550677978763296</v>
      </c>
      <c r="G35" s="6">
        <v>3.7165404629307712</v>
      </c>
      <c r="H35" s="6">
        <v>3.6790726147558117</v>
      </c>
      <c r="I35" s="6">
        <v>3.9962723163948599</v>
      </c>
      <c r="J35" s="6">
        <v>4.1283081142094673</v>
      </c>
      <c r="K35" s="6">
        <v>4.041675069679048</v>
      </c>
      <c r="L35" s="6">
        <v>3.6479019517659932</v>
      </c>
      <c r="M35" s="6">
        <v>3.6210911003400943</v>
      </c>
      <c r="N35" s="6">
        <v>3.3168902846717607</v>
      </c>
      <c r="O35" s="6">
        <v>3.4739091883326734</v>
      </c>
      <c r="P35" s="6">
        <v>3.434423869155629</v>
      </c>
      <c r="Q35" s="6">
        <v>3.5414144511835026</v>
      </c>
      <c r="R35" s="6">
        <v>3.3352699960024959</v>
      </c>
      <c r="S35" s="6">
        <v>4.0159190390104431</v>
      </c>
      <c r="T35" s="6">
        <v>4.1350870197740575</v>
      </c>
      <c r="U35" s="6">
        <v>4.2185036977180301</v>
      </c>
      <c r="V35" s="6">
        <v>3.744101996011326</v>
      </c>
      <c r="W35" s="6">
        <v>3.4793204218776861</v>
      </c>
      <c r="X35" s="6">
        <v>3.4099027636273278</v>
      </c>
      <c r="Y35" s="6">
        <v>3.4079961013652396</v>
      </c>
      <c r="Z35" s="6">
        <v>3.5047329539017618</v>
      </c>
      <c r="AA35" s="6">
        <v>3.4680227798780856</v>
      </c>
      <c r="AB35" s="6">
        <v>3.5998658242640276</v>
      </c>
      <c r="AC35" s="6">
        <v>3.4921788480420197</v>
      </c>
      <c r="AD35" s="6">
        <v>2.4512540623061301</v>
      </c>
      <c r="AE35" s="6">
        <v>2.0732563223406242</v>
      </c>
      <c r="AF35" s="6">
        <v>1.8366795864869589</v>
      </c>
      <c r="AG35" s="6">
        <v>1.9451628218387111</v>
      </c>
      <c r="AH35" s="6">
        <v>1.5973300748377126</v>
      </c>
      <c r="AI35" s="6">
        <v>1.6784296733489148</v>
      </c>
      <c r="AJ35" s="6">
        <v>1.7505835845760296</v>
      </c>
      <c r="AK35" s="6">
        <v>1.581397047260503</v>
      </c>
      <c r="AL35" s="6">
        <v>1.7228389938974846</v>
      </c>
      <c r="AM35" s="6">
        <v>1.7657906138923636</v>
      </c>
      <c r="AN35" s="6">
        <v>1.7024766753612017</v>
      </c>
      <c r="AO35" s="6">
        <v>1.5295249044954651</v>
      </c>
      <c r="AP35" s="6">
        <v>1.809694591546507</v>
      </c>
      <c r="AR35" s="20" t="s">
        <v>33</v>
      </c>
      <c r="AS35" s="6">
        <v>9.0250159380339916</v>
      </c>
      <c r="AT35" s="6">
        <v>9.0250159380339916</v>
      </c>
      <c r="AU35" s="6">
        <v>9.0250159380339916</v>
      </c>
      <c r="AV35" s="6">
        <v>8.2365143484304149</v>
      </c>
      <c r="AW35" s="6">
        <v>8.2751029223079193</v>
      </c>
      <c r="AX35" s="6">
        <v>8.1207954110841545</v>
      </c>
      <c r="AY35" s="6">
        <v>8.15660066890187</v>
      </c>
      <c r="AZ35" s="6">
        <v>7.8534763196236836</v>
      </c>
      <c r="BA35" s="6">
        <v>7.7272994503291388</v>
      </c>
      <c r="BB35" s="6">
        <v>7.8100882584950249</v>
      </c>
      <c r="BC35" s="6">
        <v>8.1863881714957731</v>
      </c>
      <c r="BD35" s="6">
        <v>8.212009323880455</v>
      </c>
      <c r="BE35" s="6">
        <v>8.5027115970001397</v>
      </c>
      <c r="BF35" s="6">
        <v>8.3526602169053703</v>
      </c>
      <c r="BG35" s="6">
        <v>8.3903934228943307</v>
      </c>
      <c r="BH35" s="6">
        <v>8.2881504182870991</v>
      </c>
      <c r="BI35" s="6">
        <v>8.4851474630862</v>
      </c>
      <c r="BJ35" s="6">
        <v>7.8347013965152303</v>
      </c>
      <c r="BK35" s="6">
        <v>7.7208213504839405</v>
      </c>
      <c r="BL35" s="6">
        <v>7.6411061865349907</v>
      </c>
      <c r="BM35" s="6">
        <v>8.0944568876335268</v>
      </c>
      <c r="BN35" s="6">
        <v>8.3474891002912983</v>
      </c>
      <c r="BO35" s="6">
        <v>8.4138264340807858</v>
      </c>
      <c r="BP35" s="6">
        <v>8.4156484905155882</v>
      </c>
      <c r="BQ35" s="6">
        <v>8.3232042185795407</v>
      </c>
      <c r="BR35" s="6">
        <v>8.3582854231182466</v>
      </c>
      <c r="BS35" s="6">
        <v>8.2322927540525583</v>
      </c>
      <c r="BT35" s="6">
        <v>8.3352012512054863</v>
      </c>
      <c r="BU35" s="6">
        <v>9.3299362610220413</v>
      </c>
      <c r="BV35" s="6">
        <v>9.6911608093542263</v>
      </c>
      <c r="BW35" s="6">
        <v>9.9172397392505829</v>
      </c>
      <c r="BX35" s="6">
        <v>9.8135703160018437</v>
      </c>
      <c r="BY35" s="6">
        <v>10.145968406376788</v>
      </c>
      <c r="BZ35" s="6">
        <v>10.068467504268739</v>
      </c>
      <c r="CA35" s="6">
        <v>9.9995153354124025</v>
      </c>
      <c r="CB35" s="6">
        <v>10.161194425163744</v>
      </c>
      <c r="CC35" s="6">
        <v>10.026028793501949</v>
      </c>
      <c r="CD35" s="6">
        <v>9.9849830995932987</v>
      </c>
      <c r="CE35" s="6">
        <v>10.045487558829318</v>
      </c>
      <c r="CF35" s="6">
        <v>10.210764804454989</v>
      </c>
      <c r="CG35" s="6">
        <v>9.9430273077423958</v>
      </c>
      <c r="CH35" s="45" t="s">
        <v>33</v>
      </c>
    </row>
    <row r="36" spans="1:86" x14ac:dyDescent="0.25">
      <c r="A36" s="20" t="s">
        <v>34</v>
      </c>
      <c r="B36" s="6">
        <v>3.2505155343266474</v>
      </c>
      <c r="C36" s="6">
        <v>3.2505155343266474</v>
      </c>
      <c r="D36" s="6">
        <v>3.2505155343266474</v>
      </c>
      <c r="E36" s="6">
        <v>3.9178623604368852</v>
      </c>
      <c r="F36" s="6">
        <v>3.9946340463900287</v>
      </c>
      <c r="G36" s="6">
        <v>4.0680986409388717</v>
      </c>
      <c r="H36" s="6">
        <v>4.1091335658567623</v>
      </c>
      <c r="I36" s="6">
        <v>4.1598682142708672</v>
      </c>
      <c r="J36" s="6">
        <v>4.3921873792151347</v>
      </c>
      <c r="K36" s="6">
        <v>4.2948205676387818</v>
      </c>
      <c r="L36" s="6">
        <v>3.8047895981346622</v>
      </c>
      <c r="M36" s="6">
        <v>3.7232640455117205</v>
      </c>
      <c r="N36" s="6">
        <v>3.5867270069660364</v>
      </c>
      <c r="O36" s="6">
        <v>3.6305966724743453</v>
      </c>
      <c r="P36" s="6">
        <v>3.6529746694111691</v>
      </c>
      <c r="Q36" s="6">
        <v>3.8802006688106445</v>
      </c>
      <c r="R36" s="6">
        <v>4.0026168644929827</v>
      </c>
      <c r="S36" s="6">
        <v>4.2989234255622764</v>
      </c>
      <c r="T36" s="6">
        <v>4.4243950118072899</v>
      </c>
      <c r="U36" s="6">
        <v>4.4129857156961343</v>
      </c>
      <c r="V36" s="6">
        <v>3.9592681516812442</v>
      </c>
      <c r="W36" s="6">
        <v>3.7151707152394193</v>
      </c>
      <c r="X36" s="6">
        <v>3.638752411006958</v>
      </c>
      <c r="Y36" s="6">
        <v>3.6298451027627658</v>
      </c>
      <c r="Z36" s="6">
        <v>3.7364324532589084</v>
      </c>
      <c r="AA36" s="6">
        <v>3.8621910685613452</v>
      </c>
      <c r="AB36" s="6">
        <v>3.7927104200428485</v>
      </c>
      <c r="AC36" s="6">
        <v>3.6787563118050635</v>
      </c>
      <c r="AD36" s="6">
        <v>2.5656842798868755</v>
      </c>
      <c r="AE36" s="6">
        <v>2.1491460927049886</v>
      </c>
      <c r="AF36" s="6">
        <v>2.0122587126318829</v>
      </c>
      <c r="AG36" s="6">
        <v>2.3048164410639314</v>
      </c>
      <c r="AH36" s="6">
        <v>2.0153385522393803</v>
      </c>
      <c r="AI36" s="6">
        <v>2.1674961075368966</v>
      </c>
      <c r="AJ36" s="6">
        <v>2.212924064013754</v>
      </c>
      <c r="AK36" s="6">
        <v>2.0992475073640882</v>
      </c>
      <c r="AL36" s="6">
        <v>2.2413681483810537</v>
      </c>
      <c r="AM36" s="6">
        <v>2.3311738956158905</v>
      </c>
      <c r="AN36" s="6">
        <v>2.2442692381800375</v>
      </c>
      <c r="AO36" s="6">
        <v>2.1808998213153714</v>
      </c>
      <c r="AP36" s="6">
        <v>2.4339775739573546</v>
      </c>
      <c r="AR36" s="20" t="s">
        <v>34</v>
      </c>
      <c r="AS36" s="6">
        <v>8.5661410482351208</v>
      </c>
      <c r="AT36" s="6">
        <v>8.5661410482351208</v>
      </c>
      <c r="AU36" s="6">
        <v>8.5661410482351208</v>
      </c>
      <c r="AV36" s="6">
        <v>7.9284069288073544</v>
      </c>
      <c r="AW36" s="6">
        <v>7.8550418933823929</v>
      </c>
      <c r="AX36" s="6">
        <v>7.7848372011883749</v>
      </c>
      <c r="AY36" s="6">
        <v>7.7456231513354235</v>
      </c>
      <c r="AZ36" s="6">
        <v>7.6971397914617654</v>
      </c>
      <c r="BA36" s="6">
        <v>7.4751295079252511</v>
      </c>
      <c r="BB36" s="6">
        <v>7.5681757852321541</v>
      </c>
      <c r="BC36" s="6">
        <v>8.0364622243099681</v>
      </c>
      <c r="BD36" s="6">
        <v>8.1143701793322425</v>
      </c>
      <c r="BE36" s="6">
        <v>8.2448485522552648</v>
      </c>
      <c r="BF36" s="6">
        <v>8.2029255499903062</v>
      </c>
      <c r="BG36" s="6">
        <v>8.1815405495487141</v>
      </c>
      <c r="BH36" s="6">
        <v>7.9643974285081098</v>
      </c>
      <c r="BI36" s="6">
        <v>7.8474133031587563</v>
      </c>
      <c r="BJ36" s="6">
        <v>7.5642549866569544</v>
      </c>
      <c r="BK36" s="6">
        <v>7.4443510499984606</v>
      </c>
      <c r="BL36" s="6">
        <v>7.4552540724210719</v>
      </c>
      <c r="BM36" s="6">
        <v>7.8888384693717359</v>
      </c>
      <c r="BN36" s="6">
        <v>8.1221043778816355</v>
      </c>
      <c r="BO36" s="6">
        <v>8.1951317124715235</v>
      </c>
      <c r="BP36" s="6">
        <v>8.2036437697067264</v>
      </c>
      <c r="BQ36" s="6">
        <v>8.1017861037206629</v>
      </c>
      <c r="BR36" s="6">
        <v>7.9816078745713321</v>
      </c>
      <c r="BS36" s="6">
        <v>8.0480054035121444</v>
      </c>
      <c r="BT36" s="6">
        <v>8.1569029362924912</v>
      </c>
      <c r="BU36" s="6">
        <v>9.2205837456738529</v>
      </c>
      <c r="BV36" s="6">
        <v>9.6186385555825442</v>
      </c>
      <c r="BW36" s="6">
        <v>9.7494517240522711</v>
      </c>
      <c r="BX36" s="6">
        <v>9.46987589028247</v>
      </c>
      <c r="BY36" s="6">
        <v>9.7465085485950436</v>
      </c>
      <c r="BZ36" s="6">
        <v>9.6011028004212839</v>
      </c>
      <c r="CA36" s="6">
        <v>9.5576906544610871</v>
      </c>
      <c r="CB36" s="6">
        <v>9.6663229516686862</v>
      </c>
      <c r="CC36" s="6">
        <v>9.5305087418675409</v>
      </c>
      <c r="CD36" s="6">
        <v>9.4446880158348971</v>
      </c>
      <c r="CE36" s="6">
        <v>9.5277363844126928</v>
      </c>
      <c r="CF36" s="6">
        <v>9.5882938601983998</v>
      </c>
      <c r="CG36" s="6">
        <v>9.3464461261369021</v>
      </c>
      <c r="CH36" s="45" t="s">
        <v>34</v>
      </c>
    </row>
    <row r="37" spans="1:86" x14ac:dyDescent="0.25">
      <c r="A37" s="20" t="s">
        <v>35</v>
      </c>
      <c r="B37" s="6">
        <v>2.1825285921349709</v>
      </c>
      <c r="C37" s="6">
        <v>2.1825285921349709</v>
      </c>
      <c r="D37" s="6">
        <v>2.1825285921349709</v>
      </c>
      <c r="E37" s="6">
        <v>2.6858905930975174</v>
      </c>
      <c r="F37" s="6">
        <v>2.4509129400735499</v>
      </c>
      <c r="G37" s="6">
        <v>2.5264343359862669</v>
      </c>
      <c r="H37" s="6">
        <v>2.4774748149015426</v>
      </c>
      <c r="I37" s="6">
        <v>2.6587304046246456</v>
      </c>
      <c r="J37" s="6">
        <v>2.8493510660826518</v>
      </c>
      <c r="K37" s="6">
        <v>2.4015520328554243</v>
      </c>
      <c r="L37" s="6">
        <v>2.4145299332335259</v>
      </c>
      <c r="M37" s="6">
        <v>2.4446307692940583</v>
      </c>
      <c r="N37" s="6">
        <v>2.310792240389147</v>
      </c>
      <c r="O37" s="6">
        <v>2.3154325803734599</v>
      </c>
      <c r="P37" s="6">
        <v>2.2732769302056464</v>
      </c>
      <c r="Q37" s="6">
        <v>2.6436176671007612</v>
      </c>
      <c r="R37" s="6">
        <v>3.0220662101387186</v>
      </c>
      <c r="S37" s="6">
        <v>3.4247556096141771</v>
      </c>
      <c r="T37" s="6">
        <v>3.5879778356552565</v>
      </c>
      <c r="U37" s="6">
        <v>3.7516466514925768</v>
      </c>
      <c r="V37" s="6">
        <v>3.3753476214778826</v>
      </c>
      <c r="W37" s="6">
        <v>3.2086687190362535</v>
      </c>
      <c r="X37" s="6">
        <v>3.1763026051706729</v>
      </c>
      <c r="Y37" s="6">
        <v>3.2114474872933623</v>
      </c>
      <c r="Z37" s="6">
        <v>3.3987107186001717</v>
      </c>
      <c r="AA37" s="6">
        <v>3.5671634452910386</v>
      </c>
      <c r="AB37" s="6">
        <v>3.5495640854300463</v>
      </c>
      <c r="AC37" s="6">
        <v>3.4502715519775116</v>
      </c>
      <c r="AD37" s="6">
        <v>2.275345832949272</v>
      </c>
      <c r="AE37" s="6">
        <v>1.8621383574436807</v>
      </c>
      <c r="AF37" s="6">
        <v>1.852677672367121</v>
      </c>
      <c r="AG37" s="6">
        <v>2.166912158191602</v>
      </c>
      <c r="AH37" s="6">
        <v>1.781996583992852</v>
      </c>
      <c r="AI37" s="6">
        <v>1.9894364848803856</v>
      </c>
      <c r="AJ37" s="6">
        <v>2.0618984149627178</v>
      </c>
      <c r="AK37" s="6">
        <v>2.0094382026889752</v>
      </c>
      <c r="AL37" s="6">
        <v>2.0154237043353254</v>
      </c>
      <c r="AM37" s="6">
        <v>2.1441997463936429</v>
      </c>
      <c r="AN37" s="6">
        <v>2.1336740046442744</v>
      </c>
      <c r="AO37" s="6">
        <v>2.0885455394908141</v>
      </c>
      <c r="AP37" s="6">
        <v>2.3574356904114162</v>
      </c>
      <c r="AR37" s="20" t="s">
        <v>35</v>
      </c>
      <c r="AS37" s="6">
        <v>9.586737364110089</v>
      </c>
      <c r="AT37" s="6">
        <v>9.586737364110089</v>
      </c>
      <c r="AU37" s="6">
        <v>9.586737364110089</v>
      </c>
      <c r="AV37" s="6">
        <v>9.1057114419395671</v>
      </c>
      <c r="AW37" s="6">
        <v>9.3302622463689406</v>
      </c>
      <c r="AX37" s="6">
        <v>9.2580920208790296</v>
      </c>
      <c r="AY37" s="6">
        <v>9.3048790225473557</v>
      </c>
      <c r="AZ37" s="6">
        <v>9.1316664299631078</v>
      </c>
      <c r="BA37" s="6">
        <v>8.949504329353104</v>
      </c>
      <c r="BB37" s="6">
        <v>9.3774328231474193</v>
      </c>
      <c r="BC37" s="6">
        <v>9.3650308013712902</v>
      </c>
      <c r="BD37" s="6">
        <v>9.3362656534331592</v>
      </c>
      <c r="BE37" s="6">
        <v>9.464165259810521</v>
      </c>
      <c r="BF37" s="6">
        <v>9.4597308292896027</v>
      </c>
      <c r="BG37" s="6">
        <v>9.5000158735676656</v>
      </c>
      <c r="BH37" s="6">
        <v>9.1461085580737844</v>
      </c>
      <c r="BI37" s="6">
        <v>8.7844532105091808</v>
      </c>
      <c r="BJ37" s="6">
        <v>8.3996326651351385</v>
      </c>
      <c r="BK37" s="6">
        <v>8.2436532275733079</v>
      </c>
      <c r="BL37" s="6">
        <v>8.0872470170962441</v>
      </c>
      <c r="BM37" s="6">
        <v>8.4468482336730979</v>
      </c>
      <c r="BN37" s="6">
        <v>8.6061309618091872</v>
      </c>
      <c r="BO37" s="6">
        <v>8.6370608685949506</v>
      </c>
      <c r="BP37" s="6">
        <v>8.6034754980260288</v>
      </c>
      <c r="BQ37" s="6">
        <v>8.4245218456729738</v>
      </c>
      <c r="BR37" s="6">
        <v>8.2635440045890931</v>
      </c>
      <c r="BS37" s="6">
        <v>8.2803624141840881</v>
      </c>
      <c r="BT37" s="6">
        <v>8.3752489617926091</v>
      </c>
      <c r="BU37" s="6">
        <v>9.4980387758760827</v>
      </c>
      <c r="BV37" s="6">
        <v>9.8929106704027809</v>
      </c>
      <c r="BW37" s="6">
        <v>9.9019515490440266</v>
      </c>
      <c r="BX37" s="6">
        <v>9.6016608377220418</v>
      </c>
      <c r="BY37" s="6">
        <v>9.9694962497767676</v>
      </c>
      <c r="BZ37" s="6">
        <v>9.7712612431044779</v>
      </c>
      <c r="CA37" s="6">
        <v>9.702014723356351</v>
      </c>
      <c r="CB37" s="6">
        <v>9.7521470772845049</v>
      </c>
      <c r="CC37" s="6">
        <v>9.7464271750201643</v>
      </c>
      <c r="CD37" s="6">
        <v>9.6233654137705678</v>
      </c>
      <c r="CE37" s="6">
        <v>9.6334240884854587</v>
      </c>
      <c r="CF37" s="6">
        <v>9.6765500326867944</v>
      </c>
      <c r="CG37" s="6">
        <v>9.4195915563579913</v>
      </c>
      <c r="CH37" s="45" t="s">
        <v>35</v>
      </c>
    </row>
    <row r="38" spans="1:86" x14ac:dyDescent="0.25">
      <c r="A38" s="20" t="s">
        <v>36</v>
      </c>
      <c r="B38" s="6">
        <v>3.6096585987132683</v>
      </c>
      <c r="C38" s="6">
        <v>3.6096585987132683</v>
      </c>
      <c r="D38" s="6">
        <v>3.6096585987132683</v>
      </c>
      <c r="E38" s="6">
        <v>4.1747066290695951</v>
      </c>
      <c r="F38" s="6">
        <v>4.226638063675817</v>
      </c>
      <c r="G38" s="6">
        <v>4.2697304790270953</v>
      </c>
      <c r="H38" s="6">
        <v>4.4249317452340611</v>
      </c>
      <c r="I38" s="6">
        <v>4.5942273624454426</v>
      </c>
      <c r="J38" s="6">
        <v>4.7667321211449387</v>
      </c>
      <c r="K38" s="6">
        <v>4.7513162015164081</v>
      </c>
      <c r="L38" s="6">
        <v>4.3857361254968117</v>
      </c>
      <c r="M38" s="6">
        <v>4.3707755902300942</v>
      </c>
      <c r="N38" s="6">
        <v>4.2109887984403684</v>
      </c>
      <c r="O38" s="6">
        <v>4.2008438960417882</v>
      </c>
      <c r="P38" s="6">
        <v>4.1584922456067632</v>
      </c>
      <c r="Q38" s="6">
        <v>4.3309827937735159</v>
      </c>
      <c r="R38" s="6">
        <v>4.2476841958149008</v>
      </c>
      <c r="S38" s="6">
        <v>4.6886302123161636</v>
      </c>
      <c r="T38" s="6">
        <v>4.7677700859118852</v>
      </c>
      <c r="U38" s="6">
        <v>4.8848993518503816</v>
      </c>
      <c r="V38" s="6">
        <v>4.554196625548375</v>
      </c>
      <c r="W38" s="6">
        <v>4.4331140268194336</v>
      </c>
      <c r="X38" s="6">
        <v>4.432079445255809</v>
      </c>
      <c r="Y38" s="6">
        <v>4.4985558596804553</v>
      </c>
      <c r="Z38" s="6">
        <v>4.5120200437688958</v>
      </c>
      <c r="AA38" s="6">
        <v>4.6614092603094761</v>
      </c>
      <c r="AB38" s="6">
        <v>4.5994759304814101</v>
      </c>
      <c r="AC38" s="6">
        <v>4.5239647015753768</v>
      </c>
      <c r="AD38" s="6">
        <v>3.5315160446912235</v>
      </c>
      <c r="AE38" s="6">
        <v>3.3491415492881793</v>
      </c>
      <c r="AF38" s="6">
        <v>3.2086182901232791</v>
      </c>
      <c r="AG38" s="6">
        <v>3.2911342701241244</v>
      </c>
      <c r="AH38" s="6">
        <v>3.0013605453936893</v>
      </c>
      <c r="AI38" s="6">
        <v>3.0633601260823449</v>
      </c>
      <c r="AJ38" s="6">
        <v>3.0878130038722489</v>
      </c>
      <c r="AK38" s="6">
        <v>2.9274877034992479</v>
      </c>
      <c r="AL38" s="6">
        <v>3.1256882469704843</v>
      </c>
      <c r="AM38" s="6">
        <v>3.1991815421135765</v>
      </c>
      <c r="AN38" s="6">
        <v>3.085872946622005</v>
      </c>
      <c r="AO38" s="6">
        <v>3.0051204349689842</v>
      </c>
      <c r="AP38" s="6">
        <v>3.2991363270105105</v>
      </c>
      <c r="AR38" s="20" t="s">
        <v>36</v>
      </c>
      <c r="AS38" s="6">
        <v>8.2229345221021006</v>
      </c>
      <c r="AT38" s="6">
        <v>8.2229345221021006</v>
      </c>
      <c r="AU38" s="6">
        <v>8.2229345221021006</v>
      </c>
      <c r="AV38" s="6">
        <v>7.6829598133377548</v>
      </c>
      <c r="AW38" s="6">
        <v>7.6333327732089256</v>
      </c>
      <c r="AX38" s="6">
        <v>7.5921525315671934</v>
      </c>
      <c r="AY38" s="6">
        <v>7.4438381334670609</v>
      </c>
      <c r="AZ38" s="6">
        <v>7.2820548041080535</v>
      </c>
      <c r="BA38" s="6">
        <v>7.1172047350254593</v>
      </c>
      <c r="BB38" s="6">
        <v>7.1319365919023001</v>
      </c>
      <c r="BC38" s="6">
        <v>7.481294495077794</v>
      </c>
      <c r="BD38" s="6">
        <v>7.4955911747220192</v>
      </c>
      <c r="BE38" s="6">
        <v>7.6482876212641582</v>
      </c>
      <c r="BF38" s="6">
        <v>7.6579823559129307</v>
      </c>
      <c r="BG38" s="6">
        <v>7.698454703183871</v>
      </c>
      <c r="BH38" s="6">
        <v>7.5336182140588512</v>
      </c>
      <c r="BI38" s="6">
        <v>7.6132205376786981</v>
      </c>
      <c r="BJ38" s="6">
        <v>7.1918409662979803</v>
      </c>
      <c r="BK38" s="6">
        <v>7.1162128286871855</v>
      </c>
      <c r="BL38" s="6">
        <v>7.0042810319812725</v>
      </c>
      <c r="BM38" s="6">
        <v>7.3203092255666773</v>
      </c>
      <c r="BN38" s="6">
        <v>7.4360189307113176</v>
      </c>
      <c r="BO38" s="6">
        <v>7.4370076039718169</v>
      </c>
      <c r="BP38" s="6">
        <v>7.3734809998776303</v>
      </c>
      <c r="BQ38" s="6">
        <v>7.360614272641504</v>
      </c>
      <c r="BR38" s="6">
        <v>7.2178540215471605</v>
      </c>
      <c r="BS38" s="6">
        <v>7.2770391349181898</v>
      </c>
      <c r="BT38" s="6">
        <v>7.3491996445500174</v>
      </c>
      <c r="BU38" s="6">
        <v>8.2976095949866959</v>
      </c>
      <c r="BV38" s="6">
        <v>8.4718914431672872</v>
      </c>
      <c r="BW38" s="6">
        <v>8.6061791530002605</v>
      </c>
      <c r="BX38" s="6">
        <v>8.5273247196147253</v>
      </c>
      <c r="BY38" s="6">
        <v>8.804240086473369</v>
      </c>
      <c r="BZ38" s="6">
        <v>8.7449916620434021</v>
      </c>
      <c r="CA38" s="6">
        <v>8.7216238510721347</v>
      </c>
      <c r="CB38" s="6">
        <v>8.8748349105317601</v>
      </c>
      <c r="CC38" s="6">
        <v>8.6854292759871612</v>
      </c>
      <c r="CD38" s="6">
        <v>8.6151971567529824</v>
      </c>
      <c r="CE38" s="6">
        <v>8.7234778206329633</v>
      </c>
      <c r="CF38" s="6">
        <v>8.8006470374415446</v>
      </c>
      <c r="CG38" s="6">
        <v>8.5196777443053566</v>
      </c>
      <c r="CH38" s="45" t="s">
        <v>36</v>
      </c>
    </row>
    <row r="39" spans="1:86" x14ac:dyDescent="0.25">
      <c r="A39" s="20" t="s">
        <v>37</v>
      </c>
      <c r="B39" s="6">
        <v>1.7969083058751476</v>
      </c>
      <c r="C39" s="6">
        <v>1.7969083058751476</v>
      </c>
      <c r="D39" s="6">
        <v>1.7969083058751476</v>
      </c>
      <c r="E39" s="6">
        <v>2.6853326662774908</v>
      </c>
      <c r="F39" s="6">
        <v>2.6414515719340583</v>
      </c>
      <c r="G39" s="6">
        <v>2.5604531855112627</v>
      </c>
      <c r="H39" s="6">
        <v>2.8502012949837412</v>
      </c>
      <c r="I39" s="6">
        <v>3.0992608234059835</v>
      </c>
      <c r="J39" s="6">
        <v>3.168841406880424</v>
      </c>
      <c r="K39" s="6">
        <v>3.0366950927879337</v>
      </c>
      <c r="L39" s="6">
        <v>1.6988269427948226</v>
      </c>
      <c r="M39" s="6">
        <v>2.0556502656928464</v>
      </c>
      <c r="N39" s="6">
        <v>2.0768427509529981</v>
      </c>
      <c r="O39" s="6">
        <v>2.6198301255306209</v>
      </c>
      <c r="P39" s="6">
        <v>2.7064356922125752</v>
      </c>
      <c r="Q39" s="6">
        <v>3.228782682184959</v>
      </c>
      <c r="R39" s="6">
        <v>3.4317478178588416</v>
      </c>
      <c r="S39" s="6">
        <v>4.1045661895808934</v>
      </c>
      <c r="T39" s="6">
        <v>4.0518830311094796</v>
      </c>
      <c r="U39" s="6">
        <v>4.5303671918226023</v>
      </c>
      <c r="V39" s="6">
        <v>4.0966799035535386</v>
      </c>
      <c r="W39" s="6">
        <v>3.8726127428575396</v>
      </c>
      <c r="X39" s="6">
        <v>3.9414298843422397</v>
      </c>
      <c r="Y39" s="6">
        <v>4.0777580218152094</v>
      </c>
      <c r="Z39" s="6">
        <v>4.2427477277765462</v>
      </c>
      <c r="AA39" s="6">
        <v>4.3659843513276604</v>
      </c>
      <c r="AB39" s="6">
        <v>4.2396494345538267</v>
      </c>
      <c r="AC39" s="6">
        <v>3.9336448452442312</v>
      </c>
      <c r="AD39" s="6">
        <v>2.3943149800289376</v>
      </c>
      <c r="AE39" s="6">
        <v>1.1986280617323406</v>
      </c>
      <c r="AF39" s="6">
        <v>1.3168702584042942</v>
      </c>
      <c r="AG39" s="6">
        <v>1.8016953130619129</v>
      </c>
      <c r="AH39" s="6">
        <v>1.7127690096739561</v>
      </c>
      <c r="AI39" s="6">
        <v>2.0822260901578211</v>
      </c>
      <c r="AJ39" s="6">
        <v>2.3038829227418915</v>
      </c>
      <c r="AK39" s="6">
        <v>2.1137392447031051</v>
      </c>
      <c r="AL39" s="6">
        <v>2.3897000141566074</v>
      </c>
      <c r="AM39" s="6">
        <v>2.5082087525943146</v>
      </c>
      <c r="AN39" s="6">
        <v>2.4338147933012273</v>
      </c>
      <c r="AO39" s="6">
        <v>1.588176661020642</v>
      </c>
      <c r="AP39" s="6">
        <v>1.1688297183579528</v>
      </c>
      <c r="AR39" s="20" t="s">
        <v>37</v>
      </c>
      <c r="AS39" s="6">
        <v>9.9552462174821859</v>
      </c>
      <c r="AT39" s="6">
        <v>9.9552462174821859</v>
      </c>
      <c r="AU39" s="6">
        <v>9.9552462174821859</v>
      </c>
      <c r="AV39" s="6">
        <v>9.1062446114330804</v>
      </c>
      <c r="AW39" s="6">
        <v>9.1481785353924536</v>
      </c>
      <c r="AX39" s="6">
        <v>9.2255827165758646</v>
      </c>
      <c r="AY39" s="6">
        <v>8.9486918283291477</v>
      </c>
      <c r="AZ39" s="6">
        <v>8.7106840146571365</v>
      </c>
      <c r="BA39" s="6">
        <v>8.6441909852529442</v>
      </c>
      <c r="BB39" s="6">
        <v>8.770473466799471</v>
      </c>
      <c r="BC39" s="6">
        <v>10.048975338936003</v>
      </c>
      <c r="BD39" s="6">
        <v>9.7079856185742095</v>
      </c>
      <c r="BE39" s="6">
        <v>9.6877335241653029</v>
      </c>
      <c r="BF39" s="6">
        <v>9.1688405563137501</v>
      </c>
      <c r="BG39" s="6">
        <v>9.0860780067001023</v>
      </c>
      <c r="BH39" s="6">
        <v>8.5869095314000408</v>
      </c>
      <c r="BI39" s="6">
        <v>8.3929507276578033</v>
      </c>
      <c r="BJ39" s="6">
        <v>7.7499878558240392</v>
      </c>
      <c r="BK39" s="6">
        <v>7.8003332629825204</v>
      </c>
      <c r="BL39" s="6">
        <v>7.3430812570486372</v>
      </c>
      <c r="BM39" s="6">
        <v>7.7575241974659486</v>
      </c>
      <c r="BN39" s="6">
        <v>7.9716486494424954</v>
      </c>
      <c r="BO39" s="6">
        <v>7.9058851852149283</v>
      </c>
      <c r="BP39" s="6">
        <v>7.7756064436326762</v>
      </c>
      <c r="BQ39" s="6">
        <v>7.6179379559301239</v>
      </c>
      <c r="BR39" s="6">
        <v>7.5001698082044337</v>
      </c>
      <c r="BS39" s="6">
        <v>7.6208987661457606</v>
      </c>
      <c r="BT39" s="6">
        <v>7.9133247726372842</v>
      </c>
      <c r="BU39" s="6">
        <v>9.3843487405249739</v>
      </c>
      <c r="BV39" s="6">
        <v>10.526978500818791</v>
      </c>
      <c r="BW39" s="6">
        <v>10.413983158332009</v>
      </c>
      <c r="BX39" s="6">
        <v>9.9506716279381848</v>
      </c>
      <c r="BY39" s="6">
        <v>10.035651934378897</v>
      </c>
      <c r="BZ39" s="6">
        <v>9.6825890641138788</v>
      </c>
      <c r="CA39" s="6">
        <v>9.470767984860256</v>
      </c>
      <c r="CB39" s="6">
        <v>9.6524742676122344</v>
      </c>
      <c r="CC39" s="6">
        <v>9.3887589228793793</v>
      </c>
      <c r="CD39" s="6">
        <v>9.2755088660946896</v>
      </c>
      <c r="CE39" s="6">
        <v>9.3466016835986796</v>
      </c>
      <c r="CF39" s="6">
        <v>10.154715648548317</v>
      </c>
      <c r="CG39" s="6">
        <v>10.555454578817148</v>
      </c>
      <c r="CH39" s="45" t="s">
        <v>37</v>
      </c>
    </row>
    <row r="40" spans="1:86" x14ac:dyDescent="0.25">
      <c r="A40" s="20" t="s">
        <v>38</v>
      </c>
      <c r="B40" s="6">
        <v>3.5378206626817219</v>
      </c>
      <c r="C40" s="6">
        <v>3.5378206626817219</v>
      </c>
      <c r="D40" s="6">
        <v>3.5378206626817219</v>
      </c>
      <c r="E40" s="6">
        <v>4.1406318352569578</v>
      </c>
      <c r="F40" s="6">
        <v>4.2728462651346897</v>
      </c>
      <c r="G40" s="6">
        <v>4.4187766610556007</v>
      </c>
      <c r="H40" s="6">
        <v>4.5478452966484584</v>
      </c>
      <c r="I40" s="6">
        <v>4.7629086264737843</v>
      </c>
      <c r="J40" s="6">
        <v>4.7202954073842172</v>
      </c>
      <c r="K40" s="6">
        <v>4.4971010170287791</v>
      </c>
      <c r="L40" s="6">
        <v>3.7859805122297852</v>
      </c>
      <c r="M40" s="6">
        <v>3.7375882276409338</v>
      </c>
      <c r="N40" s="6">
        <v>4.0966482324765376</v>
      </c>
      <c r="O40" s="6">
        <v>3.8545659660886256</v>
      </c>
      <c r="P40" s="6">
        <v>4.0019488527566658</v>
      </c>
      <c r="Q40" s="6">
        <v>4.1998000492757024</v>
      </c>
      <c r="R40" s="6">
        <v>4.3539062133492914</v>
      </c>
      <c r="S40" s="6">
        <v>4.6697309941939098</v>
      </c>
      <c r="T40" s="6">
        <v>4.7870320540206874</v>
      </c>
      <c r="U40" s="6">
        <v>4.9987490710607183</v>
      </c>
      <c r="V40" s="6">
        <v>4.6220730644811141</v>
      </c>
      <c r="W40" s="6">
        <v>4.4550171854745741</v>
      </c>
      <c r="X40" s="6">
        <v>4.4518193896319795</v>
      </c>
      <c r="Y40" s="6">
        <v>4.5161325897776541</v>
      </c>
      <c r="Z40" s="6">
        <v>4.5594195183369921</v>
      </c>
      <c r="AA40" s="6">
        <v>4.7032691991536772</v>
      </c>
      <c r="AB40" s="6">
        <v>4.6315010757876864</v>
      </c>
      <c r="AC40" s="6">
        <v>4.4903436272213657</v>
      </c>
      <c r="AD40" s="6">
        <v>3.4281459840402873</v>
      </c>
      <c r="AE40" s="6">
        <v>3.1147154740068359</v>
      </c>
      <c r="AF40" s="6">
        <v>3.1187995205117631</v>
      </c>
      <c r="AG40" s="6">
        <v>3.3477439588142048</v>
      </c>
      <c r="AH40" s="6">
        <v>2.9738485441839395</v>
      </c>
      <c r="AI40" s="6">
        <v>3.0890927607453813</v>
      </c>
      <c r="AJ40" s="6">
        <v>3.1616065883292728</v>
      </c>
      <c r="AK40" s="6">
        <v>3.082273136964981</v>
      </c>
      <c r="AL40" s="6">
        <v>3.2617717794499383</v>
      </c>
      <c r="AM40" s="6">
        <v>3.3704256048518202</v>
      </c>
      <c r="AN40" s="6">
        <v>3.3051361342914198</v>
      </c>
      <c r="AO40" s="6">
        <v>3.1823444752095833</v>
      </c>
      <c r="AP40" s="6">
        <v>3.5691599229217212</v>
      </c>
      <c r="AR40" s="20" t="s">
        <v>38</v>
      </c>
      <c r="AS40" s="6">
        <v>8.2915847367792566</v>
      </c>
      <c r="AT40" s="6">
        <v>8.2915847367792566</v>
      </c>
      <c r="AU40" s="6">
        <v>8.2915847367792566</v>
      </c>
      <c r="AV40" s="6">
        <v>7.7155225794685931</v>
      </c>
      <c r="AW40" s="6">
        <v>7.5891750046922493</v>
      </c>
      <c r="AX40" s="6">
        <v>7.4497200932441583</v>
      </c>
      <c r="AY40" s="6">
        <v>7.3263787219435361</v>
      </c>
      <c r="AZ40" s="6">
        <v>7.1208585667540945</v>
      </c>
      <c r="BA40" s="6">
        <v>7.1615808758875144</v>
      </c>
      <c r="BB40" s="6">
        <v>7.374871285649693</v>
      </c>
      <c r="BC40" s="6">
        <v>8.0544366798216611</v>
      </c>
      <c r="BD40" s="6">
        <v>8.1006816154262111</v>
      </c>
      <c r="BE40" s="6">
        <v>7.7575544631772884</v>
      </c>
      <c r="BF40" s="6">
        <v>7.9888946223623272</v>
      </c>
      <c r="BG40" s="6">
        <v>7.8480516726838063</v>
      </c>
      <c r="BH40" s="6">
        <v>7.6589798832437603</v>
      </c>
      <c r="BI40" s="6">
        <v>7.511711993446939</v>
      </c>
      <c r="BJ40" s="6">
        <v>7.2099015545191314</v>
      </c>
      <c r="BK40" s="6">
        <v>7.0978055870705399</v>
      </c>
      <c r="BL40" s="6">
        <v>6.8954832560917847</v>
      </c>
      <c r="BM40" s="6">
        <v>7.255444721355321</v>
      </c>
      <c r="BN40" s="6">
        <v>7.4150876981780929</v>
      </c>
      <c r="BO40" s="6">
        <v>7.4181435957054305</v>
      </c>
      <c r="BP40" s="6">
        <v>7.3566842158780839</v>
      </c>
      <c r="BQ40" s="6">
        <v>7.3153180923161774</v>
      </c>
      <c r="BR40" s="6">
        <v>7.1778515667610829</v>
      </c>
      <c r="BS40" s="6">
        <v>7.2464350666251152</v>
      </c>
      <c r="BT40" s="6">
        <v>7.381328824473365</v>
      </c>
      <c r="BU40" s="6">
        <v>8.396392734465552</v>
      </c>
      <c r="BV40" s="6">
        <v>8.695915145447934</v>
      </c>
      <c r="BW40" s="6">
        <v>8.6920123235573996</v>
      </c>
      <c r="BX40" s="6">
        <v>8.4732270172576527</v>
      </c>
      <c r="BY40" s="6">
        <v>8.8305312759699337</v>
      </c>
      <c r="BZ40" s="6">
        <v>8.720400881859371</v>
      </c>
      <c r="CA40" s="6">
        <v>8.6511047674984241</v>
      </c>
      <c r="CB40" s="6">
        <v>8.7269178930988964</v>
      </c>
      <c r="CC40" s="6">
        <v>8.5553842853482625</v>
      </c>
      <c r="CD40" s="6">
        <v>8.4515518417761388</v>
      </c>
      <c r="CE40" s="6">
        <v>8.5139441712016541</v>
      </c>
      <c r="CF40" s="6">
        <v>8.6312870992171593</v>
      </c>
      <c r="CG40" s="6">
        <v>8.2616361182338345</v>
      </c>
      <c r="CH40" s="45" t="s">
        <v>38</v>
      </c>
    </row>
    <row r="41" spans="1:86" x14ac:dyDescent="0.25">
      <c r="A41" s="20" t="s">
        <v>39</v>
      </c>
      <c r="B41" s="6">
        <v>2.7369472986306591</v>
      </c>
      <c r="C41" s="6">
        <v>2.7369472986306591</v>
      </c>
      <c r="D41" s="6">
        <v>2.7369472986306591</v>
      </c>
      <c r="E41" s="6">
        <v>3.384887124565481</v>
      </c>
      <c r="F41" s="6">
        <v>3.398402028058352</v>
      </c>
      <c r="G41" s="6">
        <v>3.5471104605552468</v>
      </c>
      <c r="H41" s="6">
        <v>3.6864930494743464</v>
      </c>
      <c r="I41" s="6">
        <v>3.8663075772394691</v>
      </c>
      <c r="J41" s="6">
        <v>3.9260614876232616</v>
      </c>
      <c r="K41" s="6">
        <v>3.7625004520119454</v>
      </c>
      <c r="L41" s="6">
        <v>3.2225700481603332</v>
      </c>
      <c r="M41" s="6">
        <v>2.7240186408595601</v>
      </c>
      <c r="N41" s="6">
        <v>2.6196220568097397</v>
      </c>
      <c r="O41" s="6">
        <v>2.7803065691799853</v>
      </c>
      <c r="P41" s="6">
        <v>2.6654448683801713</v>
      </c>
      <c r="Q41" s="6">
        <v>2.9212262700793339</v>
      </c>
      <c r="R41" s="6">
        <v>3.185685275566656</v>
      </c>
      <c r="S41" s="6">
        <v>3.7203784711373395</v>
      </c>
      <c r="T41" s="6">
        <v>3.8430579259716957</v>
      </c>
      <c r="U41" s="6">
        <v>4.0543918775865313</v>
      </c>
      <c r="V41" s="6">
        <v>3.5330478749129641</v>
      </c>
      <c r="W41" s="6">
        <v>3.2213239998124621</v>
      </c>
      <c r="X41" s="6">
        <v>3.088757164289011</v>
      </c>
      <c r="Y41" s="6">
        <v>3.0237013247538327</v>
      </c>
      <c r="Z41" s="6">
        <v>3.1346660561656545</v>
      </c>
      <c r="AA41" s="6">
        <v>3.347823059899512</v>
      </c>
      <c r="AB41" s="6">
        <v>3.2848479392596737</v>
      </c>
      <c r="AC41" s="6">
        <v>3.3268925590495275</v>
      </c>
      <c r="AD41" s="6">
        <v>2.0070249955627566</v>
      </c>
      <c r="AE41" s="6">
        <v>0.97387935373966728</v>
      </c>
      <c r="AF41" s="6">
        <v>0.81406298595251037</v>
      </c>
      <c r="AG41" s="6">
        <v>1.2129719992684085</v>
      </c>
      <c r="AH41" s="6">
        <v>1.0521550377398279</v>
      </c>
      <c r="AI41" s="6">
        <v>1.4807132638655232</v>
      </c>
      <c r="AJ41" s="6">
        <v>1.7569054468601371</v>
      </c>
      <c r="AK41" s="6">
        <v>1.6648980583675925</v>
      </c>
      <c r="AL41" s="6">
        <v>1.8534223951098312</v>
      </c>
      <c r="AM41" s="6">
        <v>2.0115222556356507</v>
      </c>
      <c r="AN41" s="6">
        <v>1.9870491813439606</v>
      </c>
      <c r="AO41" s="6">
        <v>1.6521162573929584</v>
      </c>
      <c r="AP41" s="6">
        <v>1.6857597906655131</v>
      </c>
      <c r="AR41" s="20" t="s">
        <v>39</v>
      </c>
      <c r="AS41" s="6">
        <v>9.0569203158412428</v>
      </c>
      <c r="AT41" s="6">
        <v>9.0569203158412428</v>
      </c>
      <c r="AU41" s="6">
        <v>9.0569203158412428</v>
      </c>
      <c r="AV41" s="6">
        <v>8.4377320344745375</v>
      </c>
      <c r="AW41" s="6">
        <v>8.4248168384460875</v>
      </c>
      <c r="AX41" s="6">
        <v>8.2827071624285011</v>
      </c>
      <c r="AY41" s="6">
        <v>8.1495095069814951</v>
      </c>
      <c r="AZ41" s="6">
        <v>7.9776740309771972</v>
      </c>
      <c r="BA41" s="6">
        <v>7.9205716279537377</v>
      </c>
      <c r="BB41" s="6">
        <v>8.0768748408217128</v>
      </c>
      <c r="BC41" s="6">
        <v>8.5928464873186226</v>
      </c>
      <c r="BD41" s="6">
        <v>9.0692752800913805</v>
      </c>
      <c r="BE41" s="6">
        <v>9.1690393922372913</v>
      </c>
      <c r="BF41" s="6">
        <v>9.0154850603774861</v>
      </c>
      <c r="BG41" s="6">
        <v>9.1252499123997914</v>
      </c>
      <c r="BH41" s="6">
        <v>8.8808185004316016</v>
      </c>
      <c r="BI41" s="6">
        <v>8.6280945428273732</v>
      </c>
      <c r="BJ41" s="6">
        <v>8.117127709840652</v>
      </c>
      <c r="BK41" s="6">
        <v>7.9998920071451201</v>
      </c>
      <c r="BL41" s="6">
        <v>7.7979357435275354</v>
      </c>
      <c r="BM41" s="6">
        <v>8.2961457378746921</v>
      </c>
      <c r="BN41" s="6">
        <v>8.5940372437810844</v>
      </c>
      <c r="BO41" s="6">
        <v>8.7207215866296828</v>
      </c>
      <c r="BP41" s="6">
        <v>8.7828906521235943</v>
      </c>
      <c r="BQ41" s="6">
        <v>8.6768498461952426</v>
      </c>
      <c r="BR41" s="6">
        <v>8.4731514261871475</v>
      </c>
      <c r="BS41" s="6">
        <v>8.5333321021651738</v>
      </c>
      <c r="BT41" s="6">
        <v>8.4931531614266014</v>
      </c>
      <c r="BU41" s="6">
        <v>9.7544532012689498</v>
      </c>
      <c r="BV41" s="6">
        <v>10.741754257256657</v>
      </c>
      <c r="BW41" s="6">
        <v>10.894478967397184</v>
      </c>
      <c r="BX41" s="6">
        <v>10.513271058128144</v>
      </c>
      <c r="BY41" s="6">
        <v>10.666951961875391</v>
      </c>
      <c r="BZ41" s="6">
        <v>10.257410487684504</v>
      </c>
      <c r="CA41" s="6">
        <v>9.9934739981059852</v>
      </c>
      <c r="CB41" s="6">
        <v>10.081398670233591</v>
      </c>
      <c r="CC41" s="6">
        <v>9.9012398724705299</v>
      </c>
      <c r="CD41" s="6">
        <v>9.7501555016617729</v>
      </c>
      <c r="CE41" s="6">
        <v>9.7735426129395346</v>
      </c>
      <c r="CF41" s="6">
        <v>10.093613294279638</v>
      </c>
      <c r="CG41" s="6">
        <v>10.061462652025041</v>
      </c>
      <c r="CH41" s="45" t="s">
        <v>39</v>
      </c>
    </row>
    <row r="42" spans="1:86" x14ac:dyDescent="0.25">
      <c r="A42" s="20" t="s">
        <v>40</v>
      </c>
      <c r="B42" s="6">
        <v>2.9861607944803588</v>
      </c>
      <c r="C42" s="6">
        <v>2.9861607944803588</v>
      </c>
      <c r="D42" s="6">
        <v>2.9861607944803588</v>
      </c>
      <c r="E42" s="6">
        <v>3.551166375225919</v>
      </c>
      <c r="F42" s="6">
        <v>3.6016735758630798</v>
      </c>
      <c r="G42" s="6">
        <v>3.6175737582822149</v>
      </c>
      <c r="H42" s="6">
        <v>3.5917136854931582</v>
      </c>
      <c r="I42" s="6">
        <v>3.709933068857389</v>
      </c>
      <c r="J42" s="6">
        <v>3.8480587778495208</v>
      </c>
      <c r="K42" s="6">
        <v>3.87393317624031</v>
      </c>
      <c r="L42" s="6">
        <v>3.4397139429169457</v>
      </c>
      <c r="M42" s="6">
        <v>3.3396056698041514</v>
      </c>
      <c r="N42" s="6">
        <v>3.2137576782308068</v>
      </c>
      <c r="O42" s="6">
        <v>3.2246761669782087</v>
      </c>
      <c r="P42" s="6">
        <v>3.1875891676731243</v>
      </c>
      <c r="Q42" s="6">
        <v>3.3727554901158792</v>
      </c>
      <c r="R42" s="6">
        <v>3.4187606524563039</v>
      </c>
      <c r="S42" s="6">
        <v>3.6696472798489141</v>
      </c>
      <c r="T42" s="6">
        <v>3.6803205618446331</v>
      </c>
      <c r="U42" s="6">
        <v>3.7778645335577647</v>
      </c>
      <c r="V42" s="6">
        <v>3.4505626314420974</v>
      </c>
      <c r="W42" s="6">
        <v>3.3328808568994943</v>
      </c>
      <c r="X42" s="6">
        <v>3.2808405362792508</v>
      </c>
      <c r="Y42" s="6">
        <v>3.2963112116472795</v>
      </c>
      <c r="Z42" s="6">
        <v>3.3581841574338016</v>
      </c>
      <c r="AA42" s="6">
        <v>3.5223965427239721</v>
      </c>
      <c r="AB42" s="6">
        <v>3.4023770908968975</v>
      </c>
      <c r="AC42" s="6">
        <v>3.3083708014132935</v>
      </c>
      <c r="AD42" s="6">
        <v>2.1846425960650642</v>
      </c>
      <c r="AE42" s="6">
        <v>1.5351401192747292</v>
      </c>
      <c r="AF42" s="6">
        <v>1.1934707623325305</v>
      </c>
      <c r="AG42" s="6">
        <v>1.4246468775231613</v>
      </c>
      <c r="AH42" s="6">
        <v>1.0336034060593948</v>
      </c>
      <c r="AI42" s="6">
        <v>1.2078058509150706</v>
      </c>
      <c r="AJ42" s="6">
        <v>1.3670095511242653</v>
      </c>
      <c r="AK42" s="6">
        <v>1.189143536766917</v>
      </c>
      <c r="AL42" s="6">
        <v>1.308976355857034</v>
      </c>
      <c r="AM42" s="6">
        <v>1.424551380330958</v>
      </c>
      <c r="AN42" s="6">
        <v>1.420337612896019</v>
      </c>
      <c r="AO42" s="6">
        <v>1.1959164292300415</v>
      </c>
      <c r="AP42" s="6">
        <v>0.96257339706864664</v>
      </c>
      <c r="AR42" s="20" t="s">
        <v>40</v>
      </c>
      <c r="AS42" s="6">
        <v>8.8187653668597825</v>
      </c>
      <c r="AT42" s="6">
        <v>8.8187653668597825</v>
      </c>
      <c r="AU42" s="6">
        <v>8.8187653668597825</v>
      </c>
      <c r="AV42" s="6">
        <v>8.2788312240561677</v>
      </c>
      <c r="AW42" s="6">
        <v>8.2305652192399847</v>
      </c>
      <c r="AX42" s="6">
        <v>8.2153705881470174</v>
      </c>
      <c r="AY42" s="6">
        <v>8.2400831515446633</v>
      </c>
      <c r="AZ42" s="6">
        <v>8.1271096100527203</v>
      </c>
      <c r="BA42" s="6">
        <v>7.9951130620090769</v>
      </c>
      <c r="BB42" s="6">
        <v>7.9703868086909146</v>
      </c>
      <c r="BC42" s="6">
        <v>8.3853380897453818</v>
      </c>
      <c r="BD42" s="6">
        <v>8.4810041795552937</v>
      </c>
      <c r="BE42" s="6">
        <v>8.6012678190118219</v>
      </c>
      <c r="BF42" s="6">
        <v>8.5908338249709839</v>
      </c>
      <c r="BG42" s="6">
        <v>8.6262751336258923</v>
      </c>
      <c r="BH42" s="6">
        <v>8.4493253423471941</v>
      </c>
      <c r="BI42" s="6">
        <v>8.4053616033341374</v>
      </c>
      <c r="BJ42" s="6">
        <v>8.1656077659943929</v>
      </c>
      <c r="BK42" s="6">
        <v>8.1554080979527868</v>
      </c>
      <c r="BL42" s="6">
        <v>8.0621925217754828</v>
      </c>
      <c r="BM42" s="6">
        <v>8.3749707986265189</v>
      </c>
      <c r="BN42" s="6">
        <v>8.4874305870367905</v>
      </c>
      <c r="BO42" s="6">
        <v>8.5371616814947231</v>
      </c>
      <c r="BP42" s="6">
        <v>8.5223774985979688</v>
      </c>
      <c r="BQ42" s="6">
        <v>8.463250089799816</v>
      </c>
      <c r="BR42" s="6">
        <v>8.3063244301056454</v>
      </c>
      <c r="BS42" s="6">
        <v>8.4210181642038116</v>
      </c>
      <c r="BT42" s="6">
        <v>8.5108530385133729</v>
      </c>
      <c r="BU42" s="6">
        <v>9.5847171665425321</v>
      </c>
      <c r="BV42" s="6">
        <v>10.205398758026741</v>
      </c>
      <c r="BW42" s="6">
        <v>10.531906951307622</v>
      </c>
      <c r="BX42" s="6">
        <v>10.310988996077135</v>
      </c>
      <c r="BY42" s="6">
        <v>10.684680387381853</v>
      </c>
      <c r="BZ42" s="6">
        <v>10.518207964908914</v>
      </c>
      <c r="CA42" s="6">
        <v>10.36606873596504</v>
      </c>
      <c r="CB42" s="6">
        <v>10.536042161482722</v>
      </c>
      <c r="CC42" s="6">
        <v>10.421526778519983</v>
      </c>
      <c r="CD42" s="6">
        <v>10.311080255697163</v>
      </c>
      <c r="CE42" s="6">
        <v>10.315107042308643</v>
      </c>
      <c r="CF42" s="6">
        <v>10.5295698079149</v>
      </c>
      <c r="CG42" s="6">
        <v>10.752558525801557</v>
      </c>
      <c r="CH42" s="45" t="s">
        <v>40</v>
      </c>
    </row>
    <row r="43" spans="1:86" x14ac:dyDescent="0.25">
      <c r="A43" s="20" t="s">
        <v>41</v>
      </c>
      <c r="B43" s="6">
        <v>2.3697335502028651</v>
      </c>
      <c r="C43" s="6">
        <v>2.3697335502028651</v>
      </c>
      <c r="D43" s="6">
        <v>2.3697335502028651</v>
      </c>
      <c r="E43" s="6">
        <v>2.7832977376858414</v>
      </c>
      <c r="F43" s="6">
        <v>2.8599554975597097</v>
      </c>
      <c r="G43" s="6">
        <v>3.0260441208172839</v>
      </c>
      <c r="H43" s="6">
        <v>3.0273458516774729</v>
      </c>
      <c r="I43" s="6">
        <v>3.321165353553857</v>
      </c>
      <c r="J43" s="6">
        <v>3.5692951952707692</v>
      </c>
      <c r="K43" s="6">
        <v>3.3776387511836581</v>
      </c>
      <c r="L43" s="6">
        <v>2.7238063179896082</v>
      </c>
      <c r="M43" s="6">
        <v>2.168755064882808</v>
      </c>
      <c r="N43" s="6">
        <v>1.954739818090798</v>
      </c>
      <c r="O43" s="6">
        <v>2.1560666738556935</v>
      </c>
      <c r="P43" s="6">
        <v>2.1201644787378315</v>
      </c>
      <c r="Q43" s="6">
        <v>2.29062344013981</v>
      </c>
      <c r="R43" s="6">
        <v>2.5113044011607015</v>
      </c>
      <c r="S43" s="6">
        <v>2.9231960104835171</v>
      </c>
      <c r="T43" s="6">
        <v>3.1515987171665607</v>
      </c>
      <c r="U43" s="6">
        <v>3.1031108935663188</v>
      </c>
      <c r="V43" s="6">
        <v>2.6466750304959143</v>
      </c>
      <c r="W43" s="6">
        <v>2.3998592949985746</v>
      </c>
      <c r="X43" s="6">
        <v>2.3201101467293141</v>
      </c>
      <c r="Y43" s="6">
        <v>2.3078719944483237</v>
      </c>
      <c r="Z43" s="6">
        <v>2.439793353965181</v>
      </c>
      <c r="AA43" s="6">
        <v>2.7275294623749562</v>
      </c>
      <c r="AB43" s="6">
        <v>2.8144242522633838</v>
      </c>
      <c r="AC43" s="6">
        <v>2.511879698380159</v>
      </c>
      <c r="AD43" s="6">
        <v>1.3629775272733164</v>
      </c>
      <c r="AE43" s="6">
        <v>0.81053189178851115</v>
      </c>
      <c r="AF43" s="6">
        <v>0.68019070150110217</v>
      </c>
      <c r="AG43" s="6">
        <v>0.90394995184276494</v>
      </c>
      <c r="AH43" s="6">
        <v>0.63527588108911848</v>
      </c>
      <c r="AI43" s="6">
        <v>1.0983307442061936</v>
      </c>
      <c r="AJ43" s="6">
        <v>1.2572324368600656</v>
      </c>
      <c r="AK43" s="6">
        <v>1.1865633616114657</v>
      </c>
      <c r="AL43" s="6">
        <v>1.4183941779415754</v>
      </c>
      <c r="AM43" s="6">
        <v>1.4959758006323587</v>
      </c>
      <c r="AN43" s="6">
        <v>1.4113634870065295</v>
      </c>
      <c r="AO43" s="6">
        <v>1.3884348202272889</v>
      </c>
      <c r="AP43" s="6">
        <v>0.75497271510829178</v>
      </c>
      <c r="AR43" s="20" t="s">
        <v>41</v>
      </c>
      <c r="AS43" s="6">
        <v>9.407839399191591</v>
      </c>
      <c r="AT43" s="6">
        <v>9.407839399191591</v>
      </c>
      <c r="AU43" s="6">
        <v>9.407839399191591</v>
      </c>
      <c r="AV43" s="6">
        <v>9.0126266213492219</v>
      </c>
      <c r="AW43" s="6">
        <v>8.9393704566718295</v>
      </c>
      <c r="AX43" s="6">
        <v>8.7806518147963342</v>
      </c>
      <c r="AY43" s="6">
        <v>8.7794078466655598</v>
      </c>
      <c r="AZ43" s="6">
        <v>8.4986262291189316</v>
      </c>
      <c r="BA43" s="6">
        <v>8.2615068484313454</v>
      </c>
      <c r="BB43" s="6">
        <v>8.4446587700715039</v>
      </c>
      <c r="BC43" s="6">
        <v>9.0694781813912826</v>
      </c>
      <c r="BD43" s="6">
        <v>9.5998997077819261</v>
      </c>
      <c r="BE43" s="6">
        <v>9.804418287352533</v>
      </c>
      <c r="BF43" s="6">
        <v>9.6120250668336755</v>
      </c>
      <c r="BG43" s="6">
        <v>9.6463341455513607</v>
      </c>
      <c r="BH43" s="6">
        <v>9.4834390939904125</v>
      </c>
      <c r="BI43" s="6">
        <v>9.2725505831819657</v>
      </c>
      <c r="BJ43" s="6">
        <v>8.8789361648708187</v>
      </c>
      <c r="BK43" s="6">
        <v>8.6606685515063582</v>
      </c>
      <c r="BL43" s="6">
        <v>8.7070047866944478</v>
      </c>
      <c r="BM43" s="6">
        <v>9.1431868614742164</v>
      </c>
      <c r="BN43" s="6">
        <v>9.3790504478132206</v>
      </c>
      <c r="BO43" s="6">
        <v>9.4552608242722673</v>
      </c>
      <c r="BP43" s="6">
        <v>9.4669559233766289</v>
      </c>
      <c r="BQ43" s="6">
        <v>9.3408884143190534</v>
      </c>
      <c r="BR43" s="6">
        <v>9.0659202470261313</v>
      </c>
      <c r="BS43" s="6">
        <v>8.9828813081353012</v>
      </c>
      <c r="BT43" s="6">
        <v>9.2720008140794459</v>
      </c>
      <c r="BU43" s="6">
        <v>10.369921843643823</v>
      </c>
      <c r="BV43" s="6">
        <v>10.897853373536822</v>
      </c>
      <c r="BW43" s="6">
        <v>11.022410831459574</v>
      </c>
      <c r="BX43" s="6">
        <v>10.808580626688531</v>
      </c>
      <c r="BY43" s="6">
        <v>11.06533261114593</v>
      </c>
      <c r="BZ43" s="6">
        <v>10.622825246425307</v>
      </c>
      <c r="CA43" s="6">
        <v>10.470974623817478</v>
      </c>
      <c r="CB43" s="6">
        <v>10.538507844492443</v>
      </c>
      <c r="CC43" s="6">
        <v>10.31696423969214</v>
      </c>
      <c r="CD43" s="6">
        <v>10.242825207490748</v>
      </c>
      <c r="CE43" s="6">
        <v>10.323682952237107</v>
      </c>
      <c r="CF43" s="6">
        <v>10.345594187214189</v>
      </c>
      <c r="CG43" s="6">
        <v>10.950947179081405</v>
      </c>
      <c r="CH43" s="45" t="s">
        <v>41</v>
      </c>
    </row>
    <row r="44" spans="1:86" x14ac:dyDescent="0.25">
      <c r="A44" s="20" t="s">
        <v>42</v>
      </c>
      <c r="B44" s="6">
        <v>2.8475263310692989</v>
      </c>
      <c r="C44" s="6">
        <v>2.8475263310692989</v>
      </c>
      <c r="D44" s="6">
        <v>2.8475263310692989</v>
      </c>
      <c r="E44" s="6">
        <v>3.7704102064198763</v>
      </c>
      <c r="F44" s="6">
        <v>3.7746737205198659</v>
      </c>
      <c r="G44" s="6">
        <v>3.8723456569776369</v>
      </c>
      <c r="H44" s="6">
        <v>3.9889898013028264</v>
      </c>
      <c r="I44" s="6">
        <v>4.2459025477357324</v>
      </c>
      <c r="J44" s="6">
        <v>4.3601074369393213</v>
      </c>
      <c r="K44" s="6">
        <v>4.2898657846382644</v>
      </c>
      <c r="L44" s="6">
        <v>3.7331162607666082</v>
      </c>
      <c r="M44" s="6">
        <v>3.7270606600874681</v>
      </c>
      <c r="N44" s="6">
        <v>3.6430436605879506</v>
      </c>
      <c r="O44" s="6">
        <v>3.6942658506976396</v>
      </c>
      <c r="P44" s="6">
        <v>3.6477448770180194</v>
      </c>
      <c r="Q44" s="6">
        <v>3.8326823082028949</v>
      </c>
      <c r="R44" s="6">
        <v>3.9755898604773905</v>
      </c>
      <c r="S44" s="6">
        <v>4.2695403524040749</v>
      </c>
      <c r="T44" s="6">
        <v>4.3161144894002961</v>
      </c>
      <c r="U44" s="6">
        <v>4.4314857912098757</v>
      </c>
      <c r="V44" s="6">
        <v>3.9358615963145631</v>
      </c>
      <c r="W44" s="6">
        <v>3.6498575289923174</v>
      </c>
      <c r="X44" s="6">
        <v>3.6630521347853402</v>
      </c>
      <c r="Y44" s="6">
        <v>3.7437577365666326</v>
      </c>
      <c r="Z44" s="6">
        <v>3.9533163513639531</v>
      </c>
      <c r="AA44" s="6">
        <v>4.1768005931621239</v>
      </c>
      <c r="AB44" s="6">
        <v>4.1463804595030362</v>
      </c>
      <c r="AC44" s="6">
        <v>3.989316474181571</v>
      </c>
      <c r="AD44" s="6">
        <v>2.7196712611141214</v>
      </c>
      <c r="AE44" s="6">
        <v>1.8920577394364986</v>
      </c>
      <c r="AF44" s="6">
        <v>1.8571249768851541</v>
      </c>
      <c r="AG44" s="6">
        <v>2.3661043439097584</v>
      </c>
      <c r="AH44" s="6">
        <v>2.0626935799420267</v>
      </c>
      <c r="AI44" s="6">
        <v>2.6389693147901738</v>
      </c>
      <c r="AJ44" s="6">
        <v>2.8053591289936781</v>
      </c>
      <c r="AK44" s="6">
        <v>2.7132325995895243</v>
      </c>
      <c r="AL44" s="6">
        <v>2.8987185339213486</v>
      </c>
      <c r="AM44" s="6">
        <v>3.0301859319326163</v>
      </c>
      <c r="AN44" s="6">
        <v>2.9707317078989846</v>
      </c>
      <c r="AO44" s="6">
        <v>2.8652109885333479</v>
      </c>
      <c r="AP44" s="6">
        <v>3.0364491373629692</v>
      </c>
      <c r="AR44" s="20" t="s">
        <v>42</v>
      </c>
      <c r="AS44" s="6">
        <v>8.9512480939615493</v>
      </c>
      <c r="AT44" s="6">
        <v>8.9512480939615493</v>
      </c>
      <c r="AU44" s="6">
        <v>8.9512480939615493</v>
      </c>
      <c r="AV44" s="6">
        <v>8.0693160721801753</v>
      </c>
      <c r="AW44" s="6">
        <v>8.0652417463516208</v>
      </c>
      <c r="AX44" s="6">
        <v>7.9719038837101461</v>
      </c>
      <c r="AY44" s="6">
        <v>7.8604356819338452</v>
      </c>
      <c r="AZ44" s="6">
        <v>7.6149231272834488</v>
      </c>
      <c r="BA44" s="6">
        <v>7.5057859416387451</v>
      </c>
      <c r="BB44" s="6">
        <v>7.5729107057414913</v>
      </c>
      <c r="BC44" s="6">
        <v>8.1049551441898551</v>
      </c>
      <c r="BD44" s="6">
        <v>8.1107420349273553</v>
      </c>
      <c r="BE44" s="6">
        <v>8.1910308818903239</v>
      </c>
      <c r="BF44" s="6">
        <v>8.1420816143929944</v>
      </c>
      <c r="BG44" s="6">
        <v>8.1865382762421568</v>
      </c>
      <c r="BH44" s="6">
        <v>8.0098072194491525</v>
      </c>
      <c r="BI44" s="6">
        <v>7.8732410166239095</v>
      </c>
      <c r="BJ44" s="6">
        <v>7.592334221551722</v>
      </c>
      <c r="BK44" s="6">
        <v>7.5478267554437064</v>
      </c>
      <c r="BL44" s="6">
        <v>7.4375749153388835</v>
      </c>
      <c r="BM44" s="6">
        <v>7.9112063872093223</v>
      </c>
      <c r="BN44" s="6">
        <v>8.1845193706389949</v>
      </c>
      <c r="BO44" s="6">
        <v>8.1719102594881168</v>
      </c>
      <c r="BP44" s="6">
        <v>8.0947858709825535</v>
      </c>
      <c r="BQ44" s="6">
        <v>7.8945261657626542</v>
      </c>
      <c r="BR44" s="6">
        <v>7.6809587663642551</v>
      </c>
      <c r="BS44" s="6">
        <v>7.7100290434569478</v>
      </c>
      <c r="BT44" s="6">
        <v>7.8601235047682154</v>
      </c>
      <c r="BU44" s="6">
        <v>9.0734297501289998</v>
      </c>
      <c r="BV44" s="6">
        <v>9.8643189247280052</v>
      </c>
      <c r="BW44" s="6">
        <v>9.8977015882745025</v>
      </c>
      <c r="BX44" s="6">
        <v>9.4113075638535051</v>
      </c>
      <c r="BY44" s="6">
        <v>9.7012548428593757</v>
      </c>
      <c r="BZ44" s="6">
        <v>9.1505506453837082</v>
      </c>
      <c r="CA44" s="6">
        <v>8.9915441775455101</v>
      </c>
      <c r="CB44" s="6">
        <v>9.0795827038511536</v>
      </c>
      <c r="CC44" s="6">
        <v>8.9023274830736412</v>
      </c>
      <c r="CD44" s="6">
        <v>8.7766937915299792</v>
      </c>
      <c r="CE44" s="6">
        <v>8.8335098064218904</v>
      </c>
      <c r="CF44" s="6">
        <v>8.9343481717412647</v>
      </c>
      <c r="CG44" s="6">
        <v>8.7707085082505145</v>
      </c>
      <c r="CH44" s="45" t="s">
        <v>42</v>
      </c>
    </row>
    <row r="45" spans="1:86" x14ac:dyDescent="0.25">
      <c r="A45" s="20" t="s">
        <v>43</v>
      </c>
      <c r="B45" s="6">
        <v>2.7913906140021134</v>
      </c>
      <c r="C45" s="6">
        <v>2.7913906140021134</v>
      </c>
      <c r="D45" s="6">
        <v>2.7913906140021134</v>
      </c>
      <c r="E45" s="6">
        <v>3.4136143066403379</v>
      </c>
      <c r="F45" s="6">
        <v>3.4282310410103713</v>
      </c>
      <c r="G45" s="6">
        <v>3.4323271103244206</v>
      </c>
      <c r="H45" s="6">
        <v>3.3059262466889456</v>
      </c>
      <c r="I45" s="6">
        <v>3.4478301160858655</v>
      </c>
      <c r="J45" s="6">
        <v>3.6530784609254918</v>
      </c>
      <c r="K45" s="6">
        <v>3.3847645037826251</v>
      </c>
      <c r="L45" s="6">
        <v>3.3495019329042837</v>
      </c>
      <c r="M45" s="6">
        <v>3.2548247539730433</v>
      </c>
      <c r="N45" s="6">
        <v>2.7646405683303459</v>
      </c>
      <c r="O45" s="6">
        <v>2.9868191529038643</v>
      </c>
      <c r="P45" s="6">
        <v>3.3458880253337591</v>
      </c>
      <c r="Q45" s="6">
        <v>3.3891251493463108</v>
      </c>
      <c r="R45" s="6">
        <v>3.4672656193043956</v>
      </c>
      <c r="S45" s="6">
        <v>3.8675471308266118</v>
      </c>
      <c r="T45" s="6">
        <v>3.916880327409908</v>
      </c>
      <c r="U45" s="6">
        <v>3.7043897072183043</v>
      </c>
      <c r="V45" s="6">
        <v>3.7383576762630448</v>
      </c>
      <c r="W45" s="6">
        <v>3.9819457728808496</v>
      </c>
      <c r="X45" s="6">
        <v>3.8418999668301663</v>
      </c>
      <c r="Y45" s="6">
        <v>3.769365156767754</v>
      </c>
      <c r="Z45" s="6">
        <v>3.59494487950208</v>
      </c>
      <c r="AA45" s="6">
        <v>4.1020738276565805</v>
      </c>
      <c r="AB45" s="6">
        <v>3.9336039156153562</v>
      </c>
      <c r="AC45" s="6">
        <v>4.053635832217461</v>
      </c>
      <c r="AD45" s="6">
        <v>2.9590378934795547</v>
      </c>
      <c r="AE45" s="6">
        <v>3.0655562027839633</v>
      </c>
      <c r="AF45" s="6">
        <v>2.8735512004196773</v>
      </c>
      <c r="AG45" s="6">
        <v>3.1591117198958338</v>
      </c>
      <c r="AH45" s="6">
        <v>2.4479460839094909</v>
      </c>
      <c r="AI45" s="6">
        <v>2.4913492868908356</v>
      </c>
      <c r="AJ45" s="6">
        <v>2.4320408110472198</v>
      </c>
      <c r="AK45" s="6">
        <v>2.1083371333147509</v>
      </c>
      <c r="AL45" s="6">
        <v>2.5142678921987933</v>
      </c>
      <c r="AM45" s="6">
        <v>2.8016612085354908</v>
      </c>
      <c r="AN45" s="6">
        <v>2.7106061903798322</v>
      </c>
      <c r="AO45" s="6">
        <v>2.5392369176315159</v>
      </c>
      <c r="AP45" s="6">
        <v>2.5364607409526081</v>
      </c>
      <c r="AR45" s="20" t="s">
        <v>43</v>
      </c>
      <c r="AS45" s="6">
        <v>9.0048928566121091</v>
      </c>
      <c r="AT45" s="6">
        <v>9.0048928566121091</v>
      </c>
      <c r="AU45" s="6">
        <v>9.0048928566121091</v>
      </c>
      <c r="AV45" s="6">
        <v>8.4102795862911339</v>
      </c>
      <c r="AW45" s="6">
        <v>8.3963114517954391</v>
      </c>
      <c r="AX45" s="6">
        <v>8.3923971405933671</v>
      </c>
      <c r="AY45" s="6">
        <v>8.5131891190842683</v>
      </c>
      <c r="AZ45" s="6">
        <v>8.3775820619252244</v>
      </c>
      <c r="BA45" s="6">
        <v>8.1814413636570595</v>
      </c>
      <c r="BB45" s="6">
        <v>8.437849214108752</v>
      </c>
      <c r="BC45" s="6">
        <v>8.4715470511374154</v>
      </c>
      <c r="BD45" s="6">
        <v>8.5620230449883934</v>
      </c>
      <c r="BE45" s="6">
        <v>9.0304559014243111</v>
      </c>
      <c r="BF45" s="6">
        <v>8.8181362222934858</v>
      </c>
      <c r="BG45" s="6">
        <v>8.4750005959390222</v>
      </c>
      <c r="BH45" s="6">
        <v>8.4336820669074939</v>
      </c>
      <c r="BI45" s="6">
        <v>8.3590089856090461</v>
      </c>
      <c r="BJ45" s="6">
        <v>7.9764894810783273</v>
      </c>
      <c r="BK45" s="6">
        <v>7.9293453853088387</v>
      </c>
      <c r="BL45" s="6">
        <v>8.1324069917368096</v>
      </c>
      <c r="BM45" s="6">
        <v>8.0999463101542482</v>
      </c>
      <c r="BN45" s="6">
        <v>7.8671671401309231</v>
      </c>
      <c r="BO45" s="6">
        <v>8.0009985832530202</v>
      </c>
      <c r="BP45" s="6">
        <v>8.0703147490204312</v>
      </c>
      <c r="BQ45" s="6">
        <v>8.2369953378541556</v>
      </c>
      <c r="BR45" s="6">
        <v>7.7523696222083363</v>
      </c>
      <c r="BS45" s="6">
        <v>7.913363886063479</v>
      </c>
      <c r="BT45" s="6">
        <v>7.7986582402995692</v>
      </c>
      <c r="BU45" s="6">
        <v>8.8446847219976412</v>
      </c>
      <c r="BV45" s="6">
        <v>8.742893033584096</v>
      </c>
      <c r="BW45" s="6">
        <v>8.9263780466502816</v>
      </c>
      <c r="BX45" s="6">
        <v>8.6534889291685424</v>
      </c>
      <c r="BY45" s="6">
        <v>9.3330974518861129</v>
      </c>
      <c r="BZ45" s="6">
        <v>9.2916202134387689</v>
      </c>
      <c r="CA45" s="6">
        <v>9.3482969475399713</v>
      </c>
      <c r="CB45" s="6">
        <v>9.6576366668542946</v>
      </c>
      <c r="CC45" s="6">
        <v>9.269718593467374</v>
      </c>
      <c r="CD45" s="6">
        <v>8.9950780072647003</v>
      </c>
      <c r="CE45" s="6">
        <v>9.0820925693349874</v>
      </c>
      <c r="CF45" s="6">
        <v>9.2458575382794432</v>
      </c>
      <c r="CG45" s="6">
        <v>9.2485105254825424</v>
      </c>
      <c r="CH45" s="45" t="s">
        <v>43</v>
      </c>
    </row>
    <row r="46" spans="1:86" x14ac:dyDescent="0.25">
      <c r="A46" s="20" t="s">
        <v>44</v>
      </c>
      <c r="B46" s="6">
        <v>1.1638767038078397</v>
      </c>
      <c r="C46" s="6">
        <v>1.1638767038078397</v>
      </c>
      <c r="D46" s="6">
        <v>1.1638767038078397</v>
      </c>
      <c r="E46" s="6">
        <v>2.4457974925443633</v>
      </c>
      <c r="F46" s="6">
        <v>2.4279386209858482</v>
      </c>
      <c r="G46" s="6">
        <v>2.5344440322811379</v>
      </c>
      <c r="H46" s="6">
        <v>2.5310806554386001</v>
      </c>
      <c r="I46" s="6">
        <v>2.7775189921079546</v>
      </c>
      <c r="J46" s="6">
        <v>2.8013745644992567</v>
      </c>
      <c r="K46" s="6">
        <v>2.8072699408398831</v>
      </c>
      <c r="L46" s="6">
        <v>2.1589344346259223</v>
      </c>
      <c r="M46" s="6">
        <v>1.942541522340719</v>
      </c>
      <c r="N46" s="6">
        <v>1.7861987770121668</v>
      </c>
      <c r="O46" s="6">
        <v>1.9401062127660631</v>
      </c>
      <c r="P46" s="6">
        <v>2.0238009341644827</v>
      </c>
      <c r="Q46" s="6">
        <v>2.2584958254207836</v>
      </c>
      <c r="R46" s="6">
        <v>2.6544314893794381</v>
      </c>
      <c r="S46" s="6">
        <v>2.8187610423598835</v>
      </c>
      <c r="T46" s="6">
        <v>2.8547851254821821</v>
      </c>
      <c r="U46" s="6">
        <v>2.9000333814107728</v>
      </c>
      <c r="V46" s="6">
        <v>2.3011328583853259</v>
      </c>
      <c r="W46" s="6">
        <v>1.9118524629329405</v>
      </c>
      <c r="X46" s="6">
        <v>1.836067328501827</v>
      </c>
      <c r="Y46" s="6">
        <v>1.8277931900589817</v>
      </c>
      <c r="Z46" s="6">
        <v>2.3122751458837159</v>
      </c>
      <c r="AA46" s="6">
        <v>2.2942235310647865</v>
      </c>
      <c r="AB46" s="6">
        <v>2.3992208439804648</v>
      </c>
      <c r="AC46" s="6">
        <v>2.2327395143097113</v>
      </c>
      <c r="AD46" s="6">
        <v>0.9181444563058434</v>
      </c>
      <c r="AE46" s="6">
        <v>0</v>
      </c>
      <c r="AF46" s="6">
        <v>0.27794370969524063</v>
      </c>
      <c r="AG46" s="6">
        <v>0.65577970024841936</v>
      </c>
      <c r="AH46" s="6">
        <v>0.5118205140977421</v>
      </c>
      <c r="AI46" s="6">
        <v>0.60591051791211259</v>
      </c>
      <c r="AJ46" s="6">
        <v>0.85113332361750649</v>
      </c>
      <c r="AK46" s="6">
        <v>0.72269263798238492</v>
      </c>
      <c r="AL46" s="6">
        <v>0.98996008362057475</v>
      </c>
      <c r="AM46" s="6">
        <v>1.2055955820293465</v>
      </c>
      <c r="AN46" s="6">
        <v>1.1732608105906208</v>
      </c>
      <c r="AO46" s="6">
        <v>0.87081337775930723</v>
      </c>
      <c r="AP46" s="6">
        <v>1.3861970797471292</v>
      </c>
      <c r="AR46" s="20" t="s">
        <v>44</v>
      </c>
      <c r="AS46" s="6">
        <v>10.560187809348925</v>
      </c>
      <c r="AT46" s="6">
        <v>10.560187809348925</v>
      </c>
      <c r="AU46" s="6">
        <v>10.560187809348925</v>
      </c>
      <c r="AV46" s="6">
        <v>9.3351507021131894</v>
      </c>
      <c r="AW46" s="6">
        <v>9.3522171078886203</v>
      </c>
      <c r="AX46" s="6">
        <v>9.2504377451506699</v>
      </c>
      <c r="AY46" s="6">
        <v>9.2536518762217383</v>
      </c>
      <c r="AZ46" s="6">
        <v>9.0181489420950793</v>
      </c>
      <c r="BA46" s="6">
        <v>8.9953519318191972</v>
      </c>
      <c r="BB46" s="6">
        <v>8.9897181556593573</v>
      </c>
      <c r="BC46" s="6">
        <v>9.6092845594723215</v>
      </c>
      <c r="BD46" s="6">
        <v>9.8160752985112421</v>
      </c>
      <c r="BE46" s="6">
        <v>9.9654805239802453</v>
      </c>
      <c r="BF46" s="6">
        <v>9.8184025441747593</v>
      </c>
      <c r="BG46" s="6">
        <v>9.7384216746127059</v>
      </c>
      <c r="BH46" s="6">
        <v>9.5141410847402241</v>
      </c>
      <c r="BI46" s="6">
        <v>9.1357745860539623</v>
      </c>
      <c r="BJ46" s="6">
        <v>8.9787369578437826</v>
      </c>
      <c r="BK46" s="6">
        <v>8.944311399754147</v>
      </c>
      <c r="BL46" s="6">
        <v>8.9010709803481589</v>
      </c>
      <c r="BM46" s="6">
        <v>9.4733960184436725</v>
      </c>
      <c r="BN46" s="6">
        <v>9.8454025680984252</v>
      </c>
      <c r="BO46" s="6">
        <v>9.9178248290295912</v>
      </c>
      <c r="BP46" s="6">
        <v>9.9257318126060738</v>
      </c>
      <c r="BQ46" s="6">
        <v>9.4627481564502105</v>
      </c>
      <c r="BR46" s="6">
        <v>9.4799987527374512</v>
      </c>
      <c r="BS46" s="6">
        <v>9.3796605683411105</v>
      </c>
      <c r="BT46" s="6">
        <v>9.5387544907586026</v>
      </c>
      <c r="BU46" s="6">
        <v>10.795015986159351</v>
      </c>
      <c r="BV46" s="6">
        <v>11.686890635977043</v>
      </c>
      <c r="BW46" s="6">
        <v>11.406808600468224</v>
      </c>
      <c r="BX46" s="6">
        <v>11.045738624114211</v>
      </c>
      <c r="BY46" s="6">
        <v>11.183309795836806</v>
      </c>
      <c r="BZ46" s="6">
        <v>11.093394921918456</v>
      </c>
      <c r="CA46" s="6">
        <v>10.859053581042277</v>
      </c>
      <c r="CB46" s="6">
        <v>10.981794866903554</v>
      </c>
      <c r="CC46" s="6">
        <v>10.726387090276736</v>
      </c>
      <c r="CD46" s="6">
        <v>10.520320155791355</v>
      </c>
      <c r="CE46" s="6">
        <v>10.551220110932473</v>
      </c>
      <c r="CF46" s="6">
        <v>10.840246805453688</v>
      </c>
      <c r="CG46" s="6">
        <v>10.347732630672354</v>
      </c>
      <c r="CH46" s="45" t="s">
        <v>44</v>
      </c>
    </row>
    <row r="47" spans="1:86" x14ac:dyDescent="0.25">
      <c r="A47" s="20" t="s">
        <v>45</v>
      </c>
      <c r="B47" s="6">
        <v>2.8383679345650692</v>
      </c>
      <c r="C47" s="6">
        <v>2.8383679345650692</v>
      </c>
      <c r="D47" s="6">
        <v>2.8383679345650692</v>
      </c>
      <c r="E47" s="6">
        <v>3.5979841794001608</v>
      </c>
      <c r="F47" s="6">
        <v>3.5854981816765772</v>
      </c>
      <c r="G47" s="6">
        <v>3.5379177486531894</v>
      </c>
      <c r="H47" s="6">
        <v>3.3350227094620557</v>
      </c>
      <c r="I47" s="6">
        <v>3.6104104830961408</v>
      </c>
      <c r="J47" s="6">
        <v>3.8093262871165301</v>
      </c>
      <c r="K47" s="6">
        <v>3.8174939314724581</v>
      </c>
      <c r="L47" s="6">
        <v>3.27326736985927</v>
      </c>
      <c r="M47" s="6">
        <v>3.1345888173797274</v>
      </c>
      <c r="N47" s="6">
        <v>2.912141890525048</v>
      </c>
      <c r="O47" s="6">
        <v>2.8645238984714343</v>
      </c>
      <c r="P47" s="6">
        <v>2.7779021805456106</v>
      </c>
      <c r="Q47" s="6">
        <v>3.1579800177835788</v>
      </c>
      <c r="R47" s="6">
        <v>3.4747479070113174</v>
      </c>
      <c r="S47" s="6">
        <v>3.8392827755184822</v>
      </c>
      <c r="T47" s="6">
        <v>3.8568778124960796</v>
      </c>
      <c r="U47" s="6">
        <v>4.0102726179863151</v>
      </c>
      <c r="V47" s="6">
        <v>3.6788939568970864</v>
      </c>
      <c r="W47" s="6">
        <v>3.5571354233809247</v>
      </c>
      <c r="X47" s="6">
        <v>3.4903189302572146</v>
      </c>
      <c r="Y47" s="6">
        <v>3.4910134331217746</v>
      </c>
      <c r="Z47" s="6">
        <v>3.7066662420317185</v>
      </c>
      <c r="AA47" s="6">
        <v>4.0078845545961235</v>
      </c>
      <c r="AB47" s="6">
        <v>3.9456696048281072</v>
      </c>
      <c r="AC47" s="6">
        <v>3.9997238664641506</v>
      </c>
      <c r="AD47" s="6">
        <v>2.8214932971099769</v>
      </c>
      <c r="AE47" s="6">
        <v>2.4957285651314693</v>
      </c>
      <c r="AF47" s="6">
        <v>2.4366399550260356</v>
      </c>
      <c r="AG47" s="6">
        <v>2.737391448493931</v>
      </c>
      <c r="AH47" s="6">
        <v>2.5390650137799504</v>
      </c>
      <c r="AI47" s="6">
        <v>2.6666290711995995</v>
      </c>
      <c r="AJ47" s="6">
        <v>2.6325745157060663</v>
      </c>
      <c r="AK47" s="6">
        <v>2.3074102561556615</v>
      </c>
      <c r="AL47" s="6">
        <v>2.6681256681133494</v>
      </c>
      <c r="AM47" s="6">
        <v>2.8297831371902888</v>
      </c>
      <c r="AN47" s="6">
        <v>2.7948054900048369</v>
      </c>
      <c r="AO47" s="6">
        <v>2.6152332707098469</v>
      </c>
      <c r="AP47" s="6">
        <v>2.4649367523505878</v>
      </c>
      <c r="AR47" s="20" t="s">
        <v>45</v>
      </c>
      <c r="AS47" s="6">
        <v>8.9600000977195329</v>
      </c>
      <c r="AT47" s="6">
        <v>8.9600000977195329</v>
      </c>
      <c r="AU47" s="6">
        <v>8.9600000977195329</v>
      </c>
      <c r="AV47" s="6">
        <v>8.2340909032058676</v>
      </c>
      <c r="AW47" s="6">
        <v>8.2460228499116592</v>
      </c>
      <c r="AX47" s="6">
        <v>8.291491958880119</v>
      </c>
      <c r="AY47" s="6">
        <v>8.4853837765860831</v>
      </c>
      <c r="AZ47" s="6">
        <v>8.2222160016775447</v>
      </c>
      <c r="BA47" s="6">
        <v>8.0321268454038712</v>
      </c>
      <c r="BB47" s="6">
        <v>8.0243216303682541</v>
      </c>
      <c r="BC47" s="6">
        <v>8.5443987978323808</v>
      </c>
      <c r="BD47" s="6">
        <v>8.6769236576036466</v>
      </c>
      <c r="BE47" s="6">
        <v>8.8894997716520976</v>
      </c>
      <c r="BF47" s="6">
        <v>8.9350047730143327</v>
      </c>
      <c r="BG47" s="6">
        <v>9.017782757179976</v>
      </c>
      <c r="BH47" s="6">
        <v>8.6545704133710224</v>
      </c>
      <c r="BI47" s="6">
        <v>8.3518587153516872</v>
      </c>
      <c r="BJ47" s="6">
        <v>8.0034996398718992</v>
      </c>
      <c r="BK47" s="6">
        <v>7.9866853613375861</v>
      </c>
      <c r="BL47" s="6">
        <v>7.8400972644490441</v>
      </c>
      <c r="BM47" s="6">
        <v>8.1567713990346213</v>
      </c>
      <c r="BN47" s="6">
        <v>8.2731270451794323</v>
      </c>
      <c r="BO47" s="6">
        <v>8.3369786373925372</v>
      </c>
      <c r="BP47" s="6">
        <v>8.336314952250957</v>
      </c>
      <c r="BQ47" s="6">
        <v>8.1302314753969149</v>
      </c>
      <c r="BR47" s="6">
        <v>7.8423793604202769</v>
      </c>
      <c r="BS47" s="6">
        <v>7.9018335971877036</v>
      </c>
      <c r="BT47" s="6">
        <v>7.8501779279059472</v>
      </c>
      <c r="BU47" s="6">
        <v>8.9761259435871334</v>
      </c>
      <c r="BV47" s="6">
        <v>9.2874352603630221</v>
      </c>
      <c r="BW47" s="6">
        <v>9.3439018850017295</v>
      </c>
      <c r="BX47" s="6">
        <v>9.0564958745899098</v>
      </c>
      <c r="BY47" s="6">
        <v>9.2460218141059176</v>
      </c>
      <c r="BZ47" s="6">
        <v>9.1241182571453958</v>
      </c>
      <c r="CA47" s="6">
        <v>9.1566616830080143</v>
      </c>
      <c r="CB47" s="6">
        <v>9.4673971725921131</v>
      </c>
      <c r="CC47" s="6">
        <v>9.1226880699060384</v>
      </c>
      <c r="CD47" s="6">
        <v>8.9682039551143191</v>
      </c>
      <c r="CE47" s="6">
        <v>9.0016295115936789</v>
      </c>
      <c r="CF47" s="6">
        <v>9.1732334312725641</v>
      </c>
      <c r="CG47" s="6">
        <v>9.316860723766899</v>
      </c>
      <c r="CH47" s="45" t="s">
        <v>45</v>
      </c>
    </row>
    <row r="48" spans="1:86" x14ac:dyDescent="0.25">
      <c r="A48" s="20" t="s">
        <v>46</v>
      </c>
      <c r="B48" s="6">
        <v>1.6707213282344433</v>
      </c>
      <c r="C48" s="6">
        <v>1.6707213282344433</v>
      </c>
      <c r="D48" s="6">
        <v>1.6707213282344433</v>
      </c>
      <c r="E48" s="6">
        <v>2.5840858876605077</v>
      </c>
      <c r="F48" s="6">
        <v>2.4606992842318567</v>
      </c>
      <c r="G48" s="6">
        <v>3.0395433650326376</v>
      </c>
      <c r="H48" s="6">
        <v>3.1991845712744382</v>
      </c>
      <c r="I48" s="6">
        <v>3.5446542478849041</v>
      </c>
      <c r="J48" s="6">
        <v>3.7333740893813556</v>
      </c>
      <c r="K48" s="6">
        <v>3.6819864890767211</v>
      </c>
      <c r="L48" s="6">
        <v>3.0962148604847779</v>
      </c>
      <c r="M48" s="6">
        <v>2.9048304830438321</v>
      </c>
      <c r="N48" s="6">
        <v>2.5945478303523837</v>
      </c>
      <c r="O48" s="6">
        <v>2.7688186403781816</v>
      </c>
      <c r="P48" s="6">
        <v>2.657847244740299</v>
      </c>
      <c r="Q48" s="6">
        <v>2.0385517304749667</v>
      </c>
      <c r="R48" s="6">
        <v>2.5887919695865849</v>
      </c>
      <c r="S48" s="6">
        <v>2.3687088658793578</v>
      </c>
      <c r="T48" s="6">
        <v>2.829235622006316</v>
      </c>
      <c r="U48" s="6">
        <v>2.8293782892161663</v>
      </c>
      <c r="V48" s="6">
        <v>2.3557495831581994</v>
      </c>
      <c r="W48" s="6">
        <v>2.0917410046732976</v>
      </c>
      <c r="X48" s="6">
        <v>1.7117510642700648</v>
      </c>
      <c r="Y48" s="6">
        <v>1.3992721198551019</v>
      </c>
      <c r="Z48" s="6">
        <v>2.090684266860789</v>
      </c>
      <c r="AA48" s="6">
        <v>2.6775942397705581</v>
      </c>
      <c r="AB48" s="6">
        <v>2.4945661452347618</v>
      </c>
      <c r="AC48" s="6">
        <v>2.2682237517482227</v>
      </c>
      <c r="AD48" s="6">
        <v>0.86821111323151345</v>
      </c>
      <c r="AE48" s="6">
        <v>0</v>
      </c>
      <c r="AF48" s="6">
        <v>2.8688078656078739E-2</v>
      </c>
      <c r="AG48" s="6">
        <v>0.76349410349357605</v>
      </c>
      <c r="AH48" s="6">
        <v>0.62915142221784182</v>
      </c>
      <c r="AI48" s="6">
        <v>0.97566314730805292</v>
      </c>
      <c r="AJ48" s="6">
        <v>1.1764348894789258</v>
      </c>
      <c r="AK48" s="6">
        <v>1.0573066980938262</v>
      </c>
      <c r="AL48" s="6">
        <v>1.326574450692376</v>
      </c>
      <c r="AM48" s="6">
        <v>1.3979272827218492</v>
      </c>
      <c r="AN48" s="6">
        <v>1.4053760912311692</v>
      </c>
      <c r="AO48" s="6">
        <v>1.1513596768200132</v>
      </c>
      <c r="AP48" s="6">
        <v>1.0167485498312803</v>
      </c>
      <c r="AR48" s="20" t="s">
        <v>46</v>
      </c>
      <c r="AS48" s="6">
        <v>10.075833800910136</v>
      </c>
      <c r="AT48" s="6">
        <v>10.075833800910136</v>
      </c>
      <c r="AU48" s="6">
        <v>10.075833800910136</v>
      </c>
      <c r="AV48" s="6">
        <v>9.2029986869451346</v>
      </c>
      <c r="AW48" s="6">
        <v>9.3209101593730495</v>
      </c>
      <c r="AX48" s="6">
        <v>8.767751583183939</v>
      </c>
      <c r="AY48" s="6">
        <v>8.6151942620074635</v>
      </c>
      <c r="AZ48" s="6">
        <v>8.2850543836381654</v>
      </c>
      <c r="BA48" s="6">
        <v>8.1047087564074367</v>
      </c>
      <c r="BB48" s="6">
        <v>8.1538160942227638</v>
      </c>
      <c r="BC48" s="6">
        <v>8.7135948166649726</v>
      </c>
      <c r="BD48" s="6">
        <v>8.8964867442866851</v>
      </c>
      <c r="BE48" s="6">
        <v>9.1930009802818748</v>
      </c>
      <c r="BF48" s="6">
        <v>9.0264632262603897</v>
      </c>
      <c r="BG48" s="6">
        <v>9.1325104006978464</v>
      </c>
      <c r="BH48" s="6">
        <v>9.7243254270127046</v>
      </c>
      <c r="BI48" s="6">
        <v>9.1985014317014482</v>
      </c>
      <c r="BJ48" s="6">
        <v>9.4088186143900092</v>
      </c>
      <c r="BK48" s="6">
        <v>8.9687271749755109</v>
      </c>
      <c r="BL48" s="6">
        <v>8.968590838450206</v>
      </c>
      <c r="BM48" s="6">
        <v>9.4212028446451601</v>
      </c>
      <c r="BN48" s="6">
        <v>9.6734963623993497</v>
      </c>
      <c r="BO48" s="6">
        <v>10.036624709689091</v>
      </c>
      <c r="BP48" s="6">
        <v>10.335237779624148</v>
      </c>
      <c r="BQ48" s="6">
        <v>9.6745062087520388</v>
      </c>
      <c r="BR48" s="6">
        <v>9.1136396546416023</v>
      </c>
      <c r="BS48" s="6">
        <v>9.2885460992854956</v>
      </c>
      <c r="BT48" s="6">
        <v>9.50484482335475</v>
      </c>
      <c r="BU48" s="6">
        <v>10.842733597646623</v>
      </c>
      <c r="BV48" s="6">
        <v>11.754294446148712</v>
      </c>
      <c r="BW48" s="6">
        <v>11.645003814941177</v>
      </c>
      <c r="BX48" s="6">
        <v>10.942803916979049</v>
      </c>
      <c r="BY48" s="6">
        <v>11.071185304576737</v>
      </c>
      <c r="BZ48" s="6">
        <v>10.740049617366173</v>
      </c>
      <c r="CA48" s="6">
        <v>10.54818687794832</v>
      </c>
      <c r="CB48" s="6">
        <v>10.662028900206547</v>
      </c>
      <c r="CC48" s="6">
        <v>10.404709577816657</v>
      </c>
      <c r="CD48" s="6">
        <v>10.336522941239357</v>
      </c>
      <c r="CE48" s="6">
        <v>10.329404664580778</v>
      </c>
      <c r="CF48" s="6">
        <v>10.572149408432962</v>
      </c>
      <c r="CG48" s="6">
        <v>10.700787329790451</v>
      </c>
      <c r="CH48" s="45" t="s">
        <v>46</v>
      </c>
    </row>
    <row r="49" spans="1:87" x14ac:dyDescent="0.25">
      <c r="A49" s="20" t="s">
        <v>47</v>
      </c>
      <c r="B49" s="6">
        <v>1.6390903618277739</v>
      </c>
      <c r="C49" s="6">
        <v>1.6390903618277739</v>
      </c>
      <c r="D49" s="6">
        <v>1.6390903618277739</v>
      </c>
      <c r="E49" s="6">
        <v>2.9260122810190268</v>
      </c>
      <c r="F49" s="6">
        <v>2.9875070419786924</v>
      </c>
      <c r="G49" s="6">
        <v>3.1879788706991357</v>
      </c>
      <c r="H49" s="6">
        <v>3.3488254180708794</v>
      </c>
      <c r="I49" s="6">
        <v>3.7262138111332996</v>
      </c>
      <c r="J49" s="6">
        <v>3.8320782169441943</v>
      </c>
      <c r="K49" s="6">
        <v>3.7375713829010238</v>
      </c>
      <c r="L49" s="6">
        <v>3.2183174275264985</v>
      </c>
      <c r="M49" s="6">
        <v>2.9471069825349199</v>
      </c>
      <c r="N49" s="6">
        <v>2.5183102938142192</v>
      </c>
      <c r="O49" s="6">
        <v>2.7045218786063687</v>
      </c>
      <c r="P49" s="6">
        <v>2.6859942417952123</v>
      </c>
      <c r="Q49" s="6">
        <v>3.0275247251634321</v>
      </c>
      <c r="R49" s="6">
        <v>3.2156862326802074</v>
      </c>
      <c r="S49" s="6">
        <v>3.6918616330549088</v>
      </c>
      <c r="T49" s="6">
        <v>3.7315359245555402</v>
      </c>
      <c r="U49" s="6">
        <v>3.9338841238063837</v>
      </c>
      <c r="V49" s="6">
        <v>3.4370431804807793</v>
      </c>
      <c r="W49" s="6">
        <v>3.1498223647282404</v>
      </c>
      <c r="X49" s="6">
        <v>3.0925478746312129</v>
      </c>
      <c r="Y49" s="6">
        <v>3.102784380522456</v>
      </c>
      <c r="Z49" s="6">
        <v>3.2585125534488171</v>
      </c>
      <c r="AA49" s="6">
        <v>3.4339995595362041</v>
      </c>
      <c r="AB49" s="6">
        <v>3.452860436904102</v>
      </c>
      <c r="AC49" s="6">
        <v>3.2070849769558327</v>
      </c>
      <c r="AD49" s="6">
        <v>1.9389740028340519</v>
      </c>
      <c r="AE49" s="6">
        <v>1.1117703062801274</v>
      </c>
      <c r="AF49" s="6">
        <v>1.1332523826990677</v>
      </c>
      <c r="AG49" s="6">
        <v>1.6561301010462748</v>
      </c>
      <c r="AH49" s="6">
        <v>1.4926868271661853</v>
      </c>
      <c r="AI49" s="6">
        <v>1.713418549245262</v>
      </c>
      <c r="AJ49" s="6">
        <v>1.9368230659260524</v>
      </c>
      <c r="AK49" s="6">
        <v>1.8030565472909321</v>
      </c>
      <c r="AL49" s="6">
        <v>2.000663913453649</v>
      </c>
      <c r="AM49" s="6">
        <v>2.3037355816293159</v>
      </c>
      <c r="AN49" s="6">
        <v>2.1928992796139797</v>
      </c>
      <c r="AO49" s="6">
        <v>1.6625275878888093</v>
      </c>
      <c r="AP49" s="6">
        <v>1.8850211083214865</v>
      </c>
      <c r="AR49" s="20" t="s">
        <v>47</v>
      </c>
      <c r="AS49" s="6">
        <v>10.106061181514587</v>
      </c>
      <c r="AT49" s="6">
        <v>10.106061181514587</v>
      </c>
      <c r="AU49" s="6">
        <v>10.106061181514587</v>
      </c>
      <c r="AV49" s="6">
        <v>8.8762448629274164</v>
      </c>
      <c r="AW49" s="6">
        <v>8.8174788574627332</v>
      </c>
      <c r="AX49" s="6">
        <v>8.6259027231993972</v>
      </c>
      <c r="AY49" s="6">
        <v>8.4721935464449238</v>
      </c>
      <c r="AZ49" s="6">
        <v>8.1115513059854383</v>
      </c>
      <c r="BA49" s="6">
        <v>8.0103845048903182</v>
      </c>
      <c r="BB49" s="6">
        <v>8.1006977127012014</v>
      </c>
      <c r="BC49" s="6">
        <v>8.5969104030653813</v>
      </c>
      <c r="BD49" s="6">
        <v>8.8560862132276164</v>
      </c>
      <c r="BE49" s="6">
        <v>9.2658555685248363</v>
      </c>
      <c r="BF49" s="6">
        <v>9.0879068971467944</v>
      </c>
      <c r="BG49" s="6">
        <v>9.1056123925272257</v>
      </c>
      <c r="BH49" s="6">
        <v>8.779236910473772</v>
      </c>
      <c r="BI49" s="6">
        <v>8.5994248418289896</v>
      </c>
      <c r="BJ49" s="6">
        <v>8.1443791477913869</v>
      </c>
      <c r="BK49" s="6">
        <v>8.1064653548966916</v>
      </c>
      <c r="BL49" s="6">
        <v>7.913096111771357</v>
      </c>
      <c r="BM49" s="6">
        <v>8.387890340335014</v>
      </c>
      <c r="BN49" s="6">
        <v>8.6623660804579057</v>
      </c>
      <c r="BO49" s="6">
        <v>8.7170990844651328</v>
      </c>
      <c r="BP49" s="6">
        <v>8.7073168111176749</v>
      </c>
      <c r="BQ49" s="6">
        <v>8.5584988871452872</v>
      </c>
      <c r="BR49" s="6">
        <v>8.3907989042885944</v>
      </c>
      <c r="BS49" s="6">
        <v>8.3727749554972881</v>
      </c>
      <c r="BT49" s="6">
        <v>8.6076444272540513</v>
      </c>
      <c r="BU49" s="6">
        <v>9.8194845136631095</v>
      </c>
      <c r="BV49" s="6">
        <v>10.609982048631633</v>
      </c>
      <c r="BW49" s="6">
        <v>10.589453213320667</v>
      </c>
      <c r="BX49" s="6">
        <v>10.08977756007425</v>
      </c>
      <c r="BY49" s="6">
        <v>10.245968236745112</v>
      </c>
      <c r="BZ49" s="6">
        <v>10.035031217338922</v>
      </c>
      <c r="CA49" s="6">
        <v>9.8215400053524355</v>
      </c>
      <c r="CB49" s="6">
        <v>9.9493707968284628</v>
      </c>
      <c r="CC49" s="6">
        <v>9.7605320180681616</v>
      </c>
      <c r="CD49" s="6">
        <v>9.4709087878895168</v>
      </c>
      <c r="CE49" s="6">
        <v>9.576826863320214</v>
      </c>
      <c r="CF49" s="6">
        <v>10.08366395395754</v>
      </c>
      <c r="CG49" s="6">
        <v>9.8710433138646501</v>
      </c>
      <c r="CH49" s="45" t="s">
        <v>47</v>
      </c>
    </row>
    <row r="50" spans="1:87" x14ac:dyDescent="0.25">
      <c r="A50" s="20" t="s">
        <v>48</v>
      </c>
      <c r="B50" s="6">
        <v>2.1764179017197169</v>
      </c>
      <c r="C50" s="6">
        <v>2.1764179017197169</v>
      </c>
      <c r="D50" s="6">
        <v>2.1764179017197169</v>
      </c>
      <c r="E50" s="6">
        <v>3.0381866341505659</v>
      </c>
      <c r="F50" s="6">
        <v>3.0617760039907305</v>
      </c>
      <c r="G50" s="6">
        <v>3.2201859626095097</v>
      </c>
      <c r="H50" s="6">
        <v>3.2465301167252218</v>
      </c>
      <c r="I50" s="6">
        <v>3.4587204007755279</v>
      </c>
      <c r="J50" s="6">
        <v>3.5243743748179335</v>
      </c>
      <c r="K50" s="6">
        <v>3.2755115776332602</v>
      </c>
      <c r="L50" s="6">
        <v>2.0802627144865475</v>
      </c>
      <c r="M50" s="6">
        <v>1.763284445805168</v>
      </c>
      <c r="N50" s="6">
        <v>1.7527500509766016</v>
      </c>
      <c r="O50" s="6">
        <v>1.7995813622148509</v>
      </c>
      <c r="P50" s="6">
        <v>1.6604067181800339</v>
      </c>
      <c r="Q50" s="6">
        <v>2.1630065160341596</v>
      </c>
      <c r="R50" s="6">
        <v>2.4884022054620338</v>
      </c>
      <c r="S50" s="6">
        <v>3.180428121998387</v>
      </c>
      <c r="T50" s="6">
        <v>3.0516791431544457</v>
      </c>
      <c r="U50" s="6">
        <v>3.2838618886190183</v>
      </c>
      <c r="V50" s="6">
        <v>2.7974566398035265</v>
      </c>
      <c r="W50" s="6">
        <v>2.5206715185610977</v>
      </c>
      <c r="X50" s="6">
        <v>2.4828118301477762</v>
      </c>
      <c r="Y50" s="6">
        <v>2.5124631377227251</v>
      </c>
      <c r="Z50" s="6">
        <v>2.5579461150482761</v>
      </c>
      <c r="AA50" s="6">
        <v>2.7322846313173281</v>
      </c>
      <c r="AB50" s="6">
        <v>2.6155495732526255</v>
      </c>
      <c r="AC50" s="6">
        <v>2.3586795014961299</v>
      </c>
      <c r="AD50" s="6">
        <v>1.0267598045897552</v>
      </c>
      <c r="AE50" s="6">
        <v>0.35953573568274255</v>
      </c>
      <c r="AF50" s="6">
        <v>0.41024705886903962</v>
      </c>
      <c r="AG50" s="6">
        <v>0.6444118026784057</v>
      </c>
      <c r="AH50" s="6">
        <v>0.58769172159814353</v>
      </c>
      <c r="AI50" s="6">
        <v>1.1180795890180404</v>
      </c>
      <c r="AJ50" s="6">
        <v>1.3052608791454712</v>
      </c>
      <c r="AK50" s="6">
        <v>1.1402837976105036</v>
      </c>
      <c r="AL50" s="6">
        <v>1.3425518173462816</v>
      </c>
      <c r="AM50" s="6">
        <v>1.5918977029946406</v>
      </c>
      <c r="AN50" s="6">
        <v>1.6270421743474914</v>
      </c>
      <c r="AO50" s="6">
        <v>1.0940983730146028</v>
      </c>
      <c r="AP50" s="6">
        <v>1.0777332321823778</v>
      </c>
      <c r="AR50" s="20" t="s">
        <v>48</v>
      </c>
      <c r="AS50" s="6">
        <v>9.592576900043424</v>
      </c>
      <c r="AT50" s="6">
        <v>9.592576900043424</v>
      </c>
      <c r="AU50" s="6">
        <v>9.592576900043424</v>
      </c>
      <c r="AV50" s="6">
        <v>8.7690481107772769</v>
      </c>
      <c r="AW50" s="6">
        <v>8.746505490636924</v>
      </c>
      <c r="AX50" s="6">
        <v>8.5951247819622889</v>
      </c>
      <c r="AY50" s="6">
        <v>8.5699496177602228</v>
      </c>
      <c r="AZ50" s="6">
        <v>8.3671750204212429</v>
      </c>
      <c r="BA50" s="6">
        <v>8.3044343619140122</v>
      </c>
      <c r="BB50" s="6">
        <v>8.5422541740587121</v>
      </c>
      <c r="BC50" s="6">
        <v>9.684465317369062</v>
      </c>
      <c r="BD50" s="6">
        <v>9.9873780595087318</v>
      </c>
      <c r="BE50" s="6">
        <v>9.997445003332917</v>
      </c>
      <c r="BF50" s="6">
        <v>9.9526917747782058</v>
      </c>
      <c r="BG50" s="6">
        <v>10.085690712643171</v>
      </c>
      <c r="BH50" s="6">
        <v>9.6053931717418113</v>
      </c>
      <c r="BI50" s="6">
        <v>9.2944365217005966</v>
      </c>
      <c r="BJ50" s="6">
        <v>8.6331184165769468</v>
      </c>
      <c r="BK50" s="6">
        <v>8.7561543155095087</v>
      </c>
      <c r="BL50" s="6">
        <v>8.534274398003598</v>
      </c>
      <c r="BM50" s="6">
        <v>8.9990960033545022</v>
      </c>
      <c r="BN50" s="6">
        <v>9.2635991202646437</v>
      </c>
      <c r="BO50" s="6">
        <v>9.2997788308849962</v>
      </c>
      <c r="BP50" s="6">
        <v>9.2714432641506637</v>
      </c>
      <c r="BQ50" s="6">
        <v>9.2279785388252566</v>
      </c>
      <c r="BR50" s="6">
        <v>9.0613760829430117</v>
      </c>
      <c r="BS50" s="6">
        <v>9.1729311642718088</v>
      </c>
      <c r="BT50" s="6">
        <v>9.4184029378828455</v>
      </c>
      <c r="BU50" s="6">
        <v>10.691220312329715</v>
      </c>
      <c r="BV50" s="6">
        <v>11.328837121756386</v>
      </c>
      <c r="BW50" s="6">
        <v>11.280376052081818</v>
      </c>
      <c r="BX50" s="6">
        <v>11.056602085005775</v>
      </c>
      <c r="BY50" s="6">
        <v>11.110805281224494</v>
      </c>
      <c r="BZ50" s="6">
        <v>10.603952732669292</v>
      </c>
      <c r="CA50" s="6">
        <v>10.425077385455081</v>
      </c>
      <c r="CB50" s="6">
        <v>10.582733808924885</v>
      </c>
      <c r="CC50" s="6">
        <v>10.389441187445801</v>
      </c>
      <c r="CD50" s="6">
        <v>10.151159723302559</v>
      </c>
      <c r="CE50" s="6">
        <v>10.117574745276062</v>
      </c>
      <c r="CF50" s="6">
        <v>10.626869811274283</v>
      </c>
      <c r="CG50" s="6">
        <v>10.642508768814221</v>
      </c>
      <c r="CH50" s="45" t="s">
        <v>48</v>
      </c>
    </row>
    <row r="51" spans="1:87" x14ac:dyDescent="0.25">
      <c r="A51" s="20" t="s">
        <v>49</v>
      </c>
      <c r="B51" s="6">
        <v>2.7690181729427361</v>
      </c>
      <c r="C51" s="6">
        <v>2.7690181729427361</v>
      </c>
      <c r="D51" s="6">
        <v>2.7690181729427361</v>
      </c>
      <c r="E51" s="6">
        <v>3.6796120012293358</v>
      </c>
      <c r="F51" s="6">
        <v>3.6427816543985596</v>
      </c>
      <c r="G51" s="6">
        <v>3.7987492419845275</v>
      </c>
      <c r="H51" s="6">
        <v>3.9509690254055347</v>
      </c>
      <c r="I51" s="6">
        <v>4.1618518411842249</v>
      </c>
      <c r="J51" s="6">
        <v>4.197352752599766</v>
      </c>
      <c r="K51" s="6">
        <v>4.0884698336320362</v>
      </c>
      <c r="L51" s="6">
        <v>3.5651969091881188</v>
      </c>
      <c r="M51" s="6">
        <v>3.4306203016764329</v>
      </c>
      <c r="N51" s="6">
        <v>3.3051046469184531</v>
      </c>
      <c r="O51" s="6">
        <v>3.3287064049634929</v>
      </c>
      <c r="P51" s="6">
        <v>3.2986801470555838</v>
      </c>
      <c r="Q51" s="6">
        <v>3.5223793631358231</v>
      </c>
      <c r="R51" s="6">
        <v>3.7073197855704789</v>
      </c>
      <c r="S51" s="6">
        <v>4.0477617334963449</v>
      </c>
      <c r="T51" s="6">
        <v>4.1310156945074183</v>
      </c>
      <c r="U51" s="6">
        <v>4.2655139041573884</v>
      </c>
      <c r="V51" s="6">
        <v>3.6891307265699229</v>
      </c>
      <c r="W51" s="6">
        <v>3.3223676765555226</v>
      </c>
      <c r="X51" s="6">
        <v>3.2703448905265606</v>
      </c>
      <c r="Y51" s="6">
        <v>3.2858331004858692</v>
      </c>
      <c r="Z51" s="6">
        <v>3.3897390135311034</v>
      </c>
      <c r="AA51" s="6">
        <v>3.6566098150663597</v>
      </c>
      <c r="AB51" s="6">
        <v>3.7783962453004474</v>
      </c>
      <c r="AC51" s="6">
        <v>3.4823135298165022</v>
      </c>
      <c r="AD51" s="6">
        <v>2.3852696308698942</v>
      </c>
      <c r="AE51" s="6">
        <v>1.8062175499517101</v>
      </c>
      <c r="AF51" s="6">
        <v>1.8384980579457302</v>
      </c>
      <c r="AG51" s="6">
        <v>2.168504810162363</v>
      </c>
      <c r="AH51" s="6">
        <v>1.8912890729467504</v>
      </c>
      <c r="AI51" s="6">
        <v>2.1771910587141177</v>
      </c>
      <c r="AJ51" s="6">
        <v>2.449908890160291</v>
      </c>
      <c r="AK51" s="6">
        <v>2.3770225702885814</v>
      </c>
      <c r="AL51" s="6">
        <v>2.5124817591892339</v>
      </c>
      <c r="AM51" s="6">
        <v>2.4317317092991222</v>
      </c>
      <c r="AN51" s="6">
        <v>2.7118630689021228</v>
      </c>
      <c r="AO51" s="6">
        <v>2.5549737412496194</v>
      </c>
      <c r="AP51" s="6">
        <v>2.7287743566232776</v>
      </c>
      <c r="AR51" s="20" t="s">
        <v>49</v>
      </c>
      <c r="AS51" s="6">
        <v>9.0262725477115833</v>
      </c>
      <c r="AT51" s="6">
        <v>9.0262725477115833</v>
      </c>
      <c r="AU51" s="6">
        <v>9.0262725477115833</v>
      </c>
      <c r="AV51" s="6">
        <v>8.1560852170494513</v>
      </c>
      <c r="AW51" s="6">
        <v>8.1912812618725734</v>
      </c>
      <c r="AX51" s="6">
        <v>8.0422345469759637</v>
      </c>
      <c r="AY51" s="6">
        <v>7.8967693319762811</v>
      </c>
      <c r="AZ51" s="6">
        <v>7.6952441855888232</v>
      </c>
      <c r="BA51" s="6">
        <v>7.6613185840954658</v>
      </c>
      <c r="BB51" s="6">
        <v>7.7653699554840809</v>
      </c>
      <c r="BC51" s="6">
        <v>8.2654232780355983</v>
      </c>
      <c r="BD51" s="6">
        <v>8.3940282116760017</v>
      </c>
      <c r="BE51" s="6">
        <v>8.5139742613606035</v>
      </c>
      <c r="BF51" s="6">
        <v>8.4914198027269538</v>
      </c>
      <c r="BG51" s="6">
        <v>8.5201136818276062</v>
      </c>
      <c r="BH51" s="6">
        <v>8.3063408473703895</v>
      </c>
      <c r="BI51" s="6">
        <v>8.129606932060689</v>
      </c>
      <c r="BJ51" s="6">
        <v>7.8042716830084791</v>
      </c>
      <c r="BK51" s="6">
        <v>7.7247120156257196</v>
      </c>
      <c r="BL51" s="6">
        <v>7.596182001036925</v>
      </c>
      <c r="BM51" s="6">
        <v>8.1469888736105585</v>
      </c>
      <c r="BN51" s="6">
        <v>8.4974772577434265</v>
      </c>
      <c r="BO51" s="6">
        <v>8.547191595686316</v>
      </c>
      <c r="BP51" s="6">
        <v>8.5323906562745204</v>
      </c>
      <c r="BQ51" s="6">
        <v>8.4330954422019886</v>
      </c>
      <c r="BR51" s="6">
        <v>8.1780667090767114</v>
      </c>
      <c r="BS51" s="6">
        <v>8.0616844040970257</v>
      </c>
      <c r="BT51" s="6">
        <v>8.3446288078900608</v>
      </c>
      <c r="BU51" s="6">
        <v>9.3929927132767173</v>
      </c>
      <c r="BV51" s="6">
        <v>9.9463500598300865</v>
      </c>
      <c r="BW51" s="6">
        <v>9.9155019602590748</v>
      </c>
      <c r="BX51" s="6">
        <v>9.6001388577524231</v>
      </c>
      <c r="BY51" s="6">
        <v>9.8650534825737815</v>
      </c>
      <c r="BZ51" s="6">
        <v>9.5918380509536973</v>
      </c>
      <c r="CA51" s="6">
        <v>9.3312217427840594</v>
      </c>
      <c r="CB51" s="6">
        <v>9.4008738205389584</v>
      </c>
      <c r="CC51" s="6">
        <v>9.2714254689891646</v>
      </c>
      <c r="CD51" s="6">
        <v>9.3485923332725829</v>
      </c>
      <c r="CE51" s="6">
        <v>9.0808914632739715</v>
      </c>
      <c r="CF51" s="6">
        <v>9.2308190171386784</v>
      </c>
      <c r="CG51" s="6">
        <v>9.0647305934514506</v>
      </c>
      <c r="CH51" s="45" t="s">
        <v>49</v>
      </c>
    </row>
    <row r="52" spans="1:87" x14ac:dyDescent="0.25">
      <c r="A52" s="20" t="s">
        <v>50</v>
      </c>
      <c r="B52" s="6">
        <v>3.5714225560411563</v>
      </c>
      <c r="C52" s="6">
        <v>3.5714225560411563</v>
      </c>
      <c r="D52" s="6">
        <v>3.5714225560411563</v>
      </c>
      <c r="E52" s="6">
        <v>3.9272995046165886</v>
      </c>
      <c r="F52" s="6">
        <v>4.1434254739382528</v>
      </c>
      <c r="G52" s="6">
        <v>4.2116338763726748</v>
      </c>
      <c r="H52" s="6">
        <v>4.319621899980131</v>
      </c>
      <c r="I52" s="6">
        <v>4.4494776548690114</v>
      </c>
      <c r="J52" s="6">
        <v>4.5778799148298086</v>
      </c>
      <c r="K52" s="6">
        <v>4.544695531391973</v>
      </c>
      <c r="L52" s="6">
        <v>4.2420055730111779</v>
      </c>
      <c r="M52" s="6">
        <v>4.1821269433594246</v>
      </c>
      <c r="N52" s="6">
        <v>4.0322839615186137</v>
      </c>
      <c r="O52" s="6">
        <v>4.0244707111494824</v>
      </c>
      <c r="P52" s="6">
        <v>3.9865014754086698</v>
      </c>
      <c r="Q52" s="6">
        <v>4.1801982314514765</v>
      </c>
      <c r="R52" s="6">
        <v>4.2546984973561193</v>
      </c>
      <c r="S52" s="6">
        <v>4.5372426676183162</v>
      </c>
      <c r="T52" s="6">
        <v>4.4830106625313784</v>
      </c>
      <c r="U52" s="6">
        <v>4.6138369284129848</v>
      </c>
      <c r="V52" s="6">
        <v>4.274523770540549</v>
      </c>
      <c r="W52" s="6">
        <v>4.1448307402411775</v>
      </c>
      <c r="X52" s="6">
        <v>4.1327324516502948</v>
      </c>
      <c r="Y52" s="6">
        <v>4.1881451590476821</v>
      </c>
      <c r="Z52" s="6">
        <v>4.1947593148466105</v>
      </c>
      <c r="AA52" s="6">
        <v>4.3340093770759678</v>
      </c>
      <c r="AB52" s="6">
        <v>4.3652565903814073</v>
      </c>
      <c r="AC52" s="6">
        <v>4.4195730418079506</v>
      </c>
      <c r="AD52" s="6">
        <v>3.3564150538946311</v>
      </c>
      <c r="AE52" s="6">
        <v>3.2674731329833495</v>
      </c>
      <c r="AF52" s="6">
        <v>3.1414572891949231</v>
      </c>
      <c r="AG52" s="6">
        <v>3.2258762235124512</v>
      </c>
      <c r="AH52" s="6">
        <v>2.8216787421288094</v>
      </c>
      <c r="AI52" s="6">
        <v>2.8917293094344276</v>
      </c>
      <c r="AJ52" s="6">
        <v>2.9066789143696639</v>
      </c>
      <c r="AK52" s="6">
        <v>2.7117490604863841</v>
      </c>
      <c r="AL52" s="6">
        <v>2.886670979392024</v>
      </c>
      <c r="AM52" s="6">
        <v>2.9949637584279882</v>
      </c>
      <c r="AN52" s="6">
        <v>2.9351394249730536</v>
      </c>
      <c r="AO52" s="6">
        <v>2.9932620403623114</v>
      </c>
      <c r="AP52" s="6">
        <v>2.8204639734558459</v>
      </c>
      <c r="AR52" s="20" t="s">
        <v>50</v>
      </c>
      <c r="AS52" s="6">
        <v>8.259473886717096</v>
      </c>
      <c r="AT52" s="6">
        <v>8.259473886717096</v>
      </c>
      <c r="AU52" s="6">
        <v>8.259473886717096</v>
      </c>
      <c r="AV52" s="6">
        <v>7.9193885464641944</v>
      </c>
      <c r="AW52" s="6">
        <v>7.7128529051183019</v>
      </c>
      <c r="AX52" s="6">
        <v>7.6476711678833587</v>
      </c>
      <c r="AY52" s="6">
        <v>7.5444749819578867</v>
      </c>
      <c r="AZ52" s="6">
        <v>7.4203814188261301</v>
      </c>
      <c r="BA52" s="6">
        <v>7.2976768535464451</v>
      </c>
      <c r="BB52" s="6">
        <v>7.3293887201838173</v>
      </c>
      <c r="BC52" s="6">
        <v>7.6186471784771612</v>
      </c>
      <c r="BD52" s="6">
        <v>7.675868766502207</v>
      </c>
      <c r="BE52" s="6">
        <v>7.8190626476114806</v>
      </c>
      <c r="BF52" s="6">
        <v>7.8265291944639923</v>
      </c>
      <c r="BG52" s="6">
        <v>7.8628135913819337</v>
      </c>
      <c r="BH52" s="6">
        <v>7.6777118941565554</v>
      </c>
      <c r="BI52" s="6">
        <v>7.6065174872680696</v>
      </c>
      <c r="BJ52" s="6">
        <v>7.3365108721592929</v>
      </c>
      <c r="BK52" s="6">
        <v>7.3883363977417087</v>
      </c>
      <c r="BL52" s="6">
        <v>7.2633153888664124</v>
      </c>
      <c r="BM52" s="6">
        <v>7.5875719365558849</v>
      </c>
      <c r="BN52" s="6">
        <v>7.711509995804593</v>
      </c>
      <c r="BO52" s="6">
        <v>7.7230714375006011</v>
      </c>
      <c r="BP52" s="6">
        <v>7.6701176018419241</v>
      </c>
      <c r="BQ52" s="6">
        <v>7.6637969411911895</v>
      </c>
      <c r="BR52" s="6">
        <v>7.5307259317226718</v>
      </c>
      <c r="BS52" s="6">
        <v>7.5008652756406358</v>
      </c>
      <c r="BT52" s="6">
        <v>7.4489590509225971</v>
      </c>
      <c r="BU52" s="6">
        <v>8.4649406915133287</v>
      </c>
      <c r="BV52" s="6">
        <v>8.5499359224686948</v>
      </c>
      <c r="BW52" s="6">
        <v>8.6703599659016728</v>
      </c>
      <c r="BX52" s="6">
        <v>8.5896870194911568</v>
      </c>
      <c r="BY52" s="6">
        <v>8.9759487274662799</v>
      </c>
      <c r="BZ52" s="6">
        <v>8.9090065691938669</v>
      </c>
      <c r="CA52" s="6">
        <v>8.8947203348609101</v>
      </c>
      <c r="CB52" s="6">
        <v>9.081000412704423</v>
      </c>
      <c r="CC52" s="6">
        <v>8.9138404419705903</v>
      </c>
      <c r="CD52" s="6">
        <v>8.8103530237694319</v>
      </c>
      <c r="CE52" s="6">
        <v>8.8675227249255943</v>
      </c>
      <c r="CF52" s="6">
        <v>8.8119792301581761</v>
      </c>
      <c r="CG52" s="6">
        <v>8.9771095922515016</v>
      </c>
      <c r="CH52" s="45" t="s">
        <v>50</v>
      </c>
      <c r="CI52" s="2"/>
    </row>
    <row r="53" spans="1:87" x14ac:dyDescent="0.25">
      <c r="A53" s="20" t="s">
        <v>51</v>
      </c>
      <c r="B53" s="6">
        <v>2.8717044329333263</v>
      </c>
      <c r="C53" s="6">
        <v>2.8717044329333263</v>
      </c>
      <c r="D53" s="6">
        <v>2.8717044329333263</v>
      </c>
      <c r="E53" s="6">
        <v>3.723477909894779</v>
      </c>
      <c r="F53" s="6">
        <v>3.7365740857333667</v>
      </c>
      <c r="G53" s="6">
        <v>3.900015127770406</v>
      </c>
      <c r="H53" s="6">
        <v>4.016471379201783</v>
      </c>
      <c r="I53" s="6">
        <v>4.1940569515253481</v>
      </c>
      <c r="J53" s="6">
        <v>4.3565138183281995</v>
      </c>
      <c r="K53" s="6">
        <v>4.314121986530485</v>
      </c>
      <c r="L53" s="6">
        <v>3.8544216588825191</v>
      </c>
      <c r="M53" s="6">
        <v>3.8004453088296679</v>
      </c>
      <c r="N53" s="6">
        <v>3.7714019890333872</v>
      </c>
      <c r="O53" s="6">
        <v>3.7885202728959246</v>
      </c>
      <c r="P53" s="6">
        <v>3.8090165527421354</v>
      </c>
      <c r="Q53" s="6">
        <v>3.9278915041327469</v>
      </c>
      <c r="R53" s="6">
        <v>4.0642234257096979</v>
      </c>
      <c r="S53" s="6">
        <v>4.4316170804331794</v>
      </c>
      <c r="T53" s="6">
        <v>4.5204300890347566</v>
      </c>
      <c r="U53" s="6">
        <v>4.6622577654978503</v>
      </c>
      <c r="V53" s="6">
        <v>4.2618263630502753</v>
      </c>
      <c r="W53" s="6">
        <v>4.0710150881757654</v>
      </c>
      <c r="X53" s="6">
        <v>4.1001609926654918</v>
      </c>
      <c r="Y53" s="6">
        <v>4.1968178931434883</v>
      </c>
      <c r="Z53" s="6">
        <v>4.2914118863713444</v>
      </c>
      <c r="AA53" s="6">
        <v>4.4465848868997764</v>
      </c>
      <c r="AB53" s="6">
        <v>4.4126818802323884</v>
      </c>
      <c r="AC53" s="6">
        <v>4.3082590844173403</v>
      </c>
      <c r="AD53" s="6">
        <v>3.2496339711055864</v>
      </c>
      <c r="AE53" s="6">
        <v>2.9111599951134428</v>
      </c>
      <c r="AF53" s="6">
        <v>2.7723229183173999</v>
      </c>
      <c r="AG53" s="6">
        <v>2.996188175558137</v>
      </c>
      <c r="AH53" s="6">
        <v>2.8087383076982668</v>
      </c>
      <c r="AI53" s="6">
        <v>2.9944162570060122</v>
      </c>
      <c r="AJ53" s="6">
        <v>3.0360282685650199</v>
      </c>
      <c r="AK53" s="6">
        <v>2.9290999225892644</v>
      </c>
      <c r="AL53" s="6">
        <v>3.149160863169663</v>
      </c>
      <c r="AM53" s="6">
        <v>3.2552725928926503</v>
      </c>
      <c r="AN53" s="6">
        <v>3.189166461550426</v>
      </c>
      <c r="AO53" s="6">
        <v>3.0770986939451457</v>
      </c>
      <c r="AP53" s="6">
        <v>3.3126399742303407</v>
      </c>
      <c r="AR53" s="20" t="s">
        <v>51</v>
      </c>
      <c r="AS53" s="6">
        <v>8.9281428660674358</v>
      </c>
      <c r="AT53" s="6">
        <v>8.9281428660674358</v>
      </c>
      <c r="AU53" s="6">
        <v>8.9281428660674358</v>
      </c>
      <c r="AV53" s="6">
        <v>8.1141658049220098</v>
      </c>
      <c r="AW53" s="6">
        <v>8.101650756015621</v>
      </c>
      <c r="AX53" s="6">
        <v>7.9454622121524787</v>
      </c>
      <c r="AY53" s="6">
        <v>7.8341735657505254</v>
      </c>
      <c r="AZ53" s="6">
        <v>7.6644681379912321</v>
      </c>
      <c r="BA53" s="6">
        <v>7.5092200977789361</v>
      </c>
      <c r="BB53" s="6">
        <v>7.5497308434132897</v>
      </c>
      <c r="BC53" s="6">
        <v>7.9890325261110418</v>
      </c>
      <c r="BD53" s="6">
        <v>8.0406137410416925</v>
      </c>
      <c r="BE53" s="6">
        <v>8.0683682987182443</v>
      </c>
      <c r="BF53" s="6">
        <v>8.0520096179572658</v>
      </c>
      <c r="BG53" s="6">
        <v>8.0324228356907543</v>
      </c>
      <c r="BH53" s="6">
        <v>7.9188228162091496</v>
      </c>
      <c r="BI53" s="6">
        <v>7.7885404584379447</v>
      </c>
      <c r="BJ53" s="6">
        <v>7.4374494519157608</v>
      </c>
      <c r="BK53" s="6">
        <v>7.3525774129425781</v>
      </c>
      <c r="BL53" s="6">
        <v>7.2170431677482565</v>
      </c>
      <c r="BM53" s="6">
        <v>7.5997059119761676</v>
      </c>
      <c r="BN53" s="6">
        <v>7.7820501677633134</v>
      </c>
      <c r="BO53" s="6">
        <v>7.7541975774647707</v>
      </c>
      <c r="BP53" s="6">
        <v>7.661829709811542</v>
      </c>
      <c r="BQ53" s="6">
        <v>7.5714332103991691</v>
      </c>
      <c r="BR53" s="6">
        <v>7.4231458237223391</v>
      </c>
      <c r="BS53" s="6">
        <v>7.4555444255543186</v>
      </c>
      <c r="BT53" s="6">
        <v>7.5553335863501392</v>
      </c>
      <c r="BU53" s="6">
        <v>8.566983493156572</v>
      </c>
      <c r="BV53" s="6">
        <v>8.8904380966447256</v>
      </c>
      <c r="BW53" s="6">
        <v>9.023114446408055</v>
      </c>
      <c r="BX53" s="6">
        <v>8.8091829386656197</v>
      </c>
      <c r="BY53" s="6">
        <v>8.9883149458008695</v>
      </c>
      <c r="BZ53" s="6">
        <v>8.8108762304792982</v>
      </c>
      <c r="CA53" s="6">
        <v>8.7711107015055862</v>
      </c>
      <c r="CB53" s="6">
        <v>8.8732942317100907</v>
      </c>
      <c r="CC53" s="6">
        <v>8.6629982286864635</v>
      </c>
      <c r="CD53" s="6">
        <v>8.5615950783781294</v>
      </c>
      <c r="CE53" s="6">
        <v>8.6247678302529476</v>
      </c>
      <c r="CF53" s="6">
        <v>8.7318627264803901</v>
      </c>
      <c r="CG53" s="6">
        <v>8.5067733050664724</v>
      </c>
      <c r="CH53" s="45" t="s">
        <v>51</v>
      </c>
      <c r="CI53" s="2"/>
    </row>
    <row r="54" spans="1:87" x14ac:dyDescent="0.25">
      <c r="A54" s="20" t="s">
        <v>52</v>
      </c>
      <c r="B54" s="6">
        <v>3.2124552619045192</v>
      </c>
      <c r="C54" s="6">
        <v>3.2124552619045192</v>
      </c>
      <c r="D54" s="6">
        <v>3.2124552619045192</v>
      </c>
      <c r="E54" s="6">
        <v>3.815914178923328</v>
      </c>
      <c r="F54" s="6">
        <v>3.9116621947066226</v>
      </c>
      <c r="G54" s="6">
        <v>3.8851626727031725</v>
      </c>
      <c r="H54" s="6">
        <v>3.7384114117575922</v>
      </c>
      <c r="I54" s="6">
        <v>4.0969928635913897</v>
      </c>
      <c r="J54" s="6">
        <v>4.2673453389931915</v>
      </c>
      <c r="K54" s="6">
        <v>4.2162881767843441</v>
      </c>
      <c r="L54" s="6">
        <v>3.8756432269177887</v>
      </c>
      <c r="M54" s="6">
        <v>3.7560530850762435</v>
      </c>
      <c r="N54" s="6">
        <v>3.4515111157322984</v>
      </c>
      <c r="O54" s="6">
        <v>3.5765689318506051</v>
      </c>
      <c r="P54" s="6">
        <v>3.5462996194257284</v>
      </c>
      <c r="Q54" s="6">
        <v>3.7468307095351299</v>
      </c>
      <c r="R54" s="6">
        <v>3.9124687037581092</v>
      </c>
      <c r="S54" s="6">
        <v>4.2591582058674247</v>
      </c>
      <c r="T54" s="6">
        <v>4.3526615273828009</v>
      </c>
      <c r="U54" s="6">
        <v>4.4074885403753674</v>
      </c>
      <c r="V54" s="6">
        <v>3.9886723014086591</v>
      </c>
      <c r="W54" s="6">
        <v>3.7794761900150169</v>
      </c>
      <c r="X54" s="6">
        <v>3.7285979446637763</v>
      </c>
      <c r="Y54" s="6">
        <v>3.7452306953008074</v>
      </c>
      <c r="Z54" s="6">
        <v>3.89324354829402</v>
      </c>
      <c r="AA54" s="6">
        <v>4.1411441266558651</v>
      </c>
      <c r="AB54" s="6">
        <v>4.1646755690740127</v>
      </c>
      <c r="AC54" s="6">
        <v>4.1006880222062083</v>
      </c>
      <c r="AD54" s="6">
        <v>3.0762362876547567</v>
      </c>
      <c r="AE54" s="6">
        <v>2.6698328507134987</v>
      </c>
      <c r="AF54" s="6">
        <v>2.5934115902097044</v>
      </c>
      <c r="AG54" s="6">
        <v>2.7930111729374847</v>
      </c>
      <c r="AH54" s="6">
        <v>2.4417560290540181</v>
      </c>
      <c r="AI54" s="6">
        <v>2.7359719198710275</v>
      </c>
      <c r="AJ54" s="6">
        <v>2.7717789726333852</v>
      </c>
      <c r="AK54" s="6">
        <v>2.5411705367631701</v>
      </c>
      <c r="AL54" s="6">
        <v>2.7856388369693446</v>
      </c>
      <c r="AM54" s="6">
        <v>2.9562213064066318</v>
      </c>
      <c r="AN54" s="6">
        <v>2.896511243792665</v>
      </c>
      <c r="AO54" s="6">
        <v>2.6763761958351253</v>
      </c>
      <c r="AP54" s="6">
        <v>2.458555014666985</v>
      </c>
      <c r="AR54" s="20" t="s">
        <v>52</v>
      </c>
      <c r="AS54" s="6">
        <v>8.6025124421919674</v>
      </c>
      <c r="AT54" s="6">
        <v>8.6025124421919674</v>
      </c>
      <c r="AU54" s="6">
        <v>8.6025124421919674</v>
      </c>
      <c r="AV54" s="6">
        <v>8.0258312833124439</v>
      </c>
      <c r="AW54" s="6">
        <v>7.9343319696970251</v>
      </c>
      <c r="AX54" s="6">
        <v>7.9596556075250939</v>
      </c>
      <c r="AY54" s="6">
        <v>8.0998949591071518</v>
      </c>
      <c r="AZ54" s="6">
        <v>7.7572251246505157</v>
      </c>
      <c r="BA54" s="6">
        <v>7.5944318339025312</v>
      </c>
      <c r="BB54" s="6">
        <v>7.6432233964121297</v>
      </c>
      <c r="BC54" s="6">
        <v>7.9687526394399191</v>
      </c>
      <c r="BD54" s="6">
        <v>8.083036113662903</v>
      </c>
      <c r="BE54" s="6">
        <v>8.3740644021772717</v>
      </c>
      <c r="BF54" s="6">
        <v>8.254555875097541</v>
      </c>
      <c r="BG54" s="6">
        <v>8.2834820234655169</v>
      </c>
      <c r="BH54" s="6">
        <v>8.0918492574655421</v>
      </c>
      <c r="BI54" s="6">
        <v>7.9335612485073277</v>
      </c>
      <c r="BJ54" s="6">
        <v>7.6022556729174431</v>
      </c>
      <c r="BK54" s="6">
        <v>7.512901447982042</v>
      </c>
      <c r="BL54" s="6">
        <v>7.4605073172487479</v>
      </c>
      <c r="BM54" s="6">
        <v>7.8607390931549723</v>
      </c>
      <c r="BN54" s="6">
        <v>8.0606523806204304</v>
      </c>
      <c r="BO54" s="6">
        <v>8.1092729654911579</v>
      </c>
      <c r="BP54" s="6">
        <v>8.0933782730071986</v>
      </c>
      <c r="BQ54" s="6">
        <v>7.9519333109957584</v>
      </c>
      <c r="BR54" s="6">
        <v>7.7150330203796909</v>
      </c>
      <c r="BS54" s="6">
        <v>7.6925457572022022</v>
      </c>
      <c r="BT54" s="6">
        <v>7.7536939342212401</v>
      </c>
      <c r="BU54" s="6">
        <v>8.7326868645367526</v>
      </c>
      <c r="BV54" s="6">
        <v>9.1210566414649161</v>
      </c>
      <c r="BW54" s="6">
        <v>9.1940868011451791</v>
      </c>
      <c r="BX54" s="6">
        <v>9.0033442080156156</v>
      </c>
      <c r="BY54" s="6">
        <v>9.3390128305588096</v>
      </c>
      <c r="BZ54" s="6">
        <v>9.0578524133504317</v>
      </c>
      <c r="CA54" s="6">
        <v>9.0236342551615234</v>
      </c>
      <c r="CB54" s="6">
        <v>9.2440097211534944</v>
      </c>
      <c r="CC54" s="6">
        <v>9.0103894055093559</v>
      </c>
      <c r="CD54" s="6">
        <v>8.8473763264324923</v>
      </c>
      <c r="CE54" s="6">
        <v>8.9044368273777756</v>
      </c>
      <c r="CF54" s="6">
        <v>9.1148036493534903</v>
      </c>
      <c r="CG54" s="6">
        <v>9.3229592795745191</v>
      </c>
      <c r="CH54" s="45" t="s">
        <v>52</v>
      </c>
      <c r="CI54" s="2"/>
    </row>
    <row r="55" spans="1:87" x14ac:dyDescent="0.25">
      <c r="A55" s="20" t="s">
        <v>53</v>
      </c>
      <c r="B55" s="6">
        <v>2.5383210867536699</v>
      </c>
      <c r="C55" s="6">
        <v>2.5383210867536699</v>
      </c>
      <c r="D55" s="6">
        <v>2.5383210867536699</v>
      </c>
      <c r="E55" s="6">
        <v>3.5969582426195994</v>
      </c>
      <c r="F55" s="6">
        <v>3.5257777716926979</v>
      </c>
      <c r="G55" s="6">
        <v>3.5725241038865936</v>
      </c>
      <c r="H55" s="6">
        <v>3.4593694616403106</v>
      </c>
      <c r="I55" s="6">
        <v>3.7835683734047243</v>
      </c>
      <c r="J55" s="6">
        <v>3.8703638968109084</v>
      </c>
      <c r="K55" s="6">
        <v>3.7784886850642971</v>
      </c>
      <c r="L55" s="6">
        <v>3.421373011565314</v>
      </c>
      <c r="M55" s="6">
        <v>3.528587973199885</v>
      </c>
      <c r="N55" s="6">
        <v>3.3820215422643898</v>
      </c>
      <c r="O55" s="6">
        <v>3.5221565195910278</v>
      </c>
      <c r="P55" s="6">
        <v>3.5799316925754932</v>
      </c>
      <c r="Q55" s="6">
        <v>3.8238754177333578</v>
      </c>
      <c r="R55" s="6">
        <v>3.9900606418445776</v>
      </c>
      <c r="S55" s="6">
        <v>4.2830025757149697</v>
      </c>
      <c r="T55" s="6">
        <v>4.3779990891938745</v>
      </c>
      <c r="U55" s="6">
        <v>4.5029743948124556</v>
      </c>
      <c r="V55" s="6">
        <v>4.0113273573286934</v>
      </c>
      <c r="W55" s="6">
        <v>3.729300447417998</v>
      </c>
      <c r="X55" s="6">
        <v>3.7377199873604745</v>
      </c>
      <c r="Y55" s="6">
        <v>3.8136505232912228</v>
      </c>
      <c r="Z55" s="6">
        <v>3.9951512602504078</v>
      </c>
      <c r="AA55" s="6">
        <v>4.2124455257118401</v>
      </c>
      <c r="AB55" s="6">
        <v>4.2183103328787528</v>
      </c>
      <c r="AC55" s="6">
        <v>4.0586600663425303</v>
      </c>
      <c r="AD55" s="6">
        <v>2.9089999860450955</v>
      </c>
      <c r="AE55" s="6">
        <v>2.4406076092748274</v>
      </c>
      <c r="AF55" s="6">
        <v>2.4738130729194823</v>
      </c>
      <c r="AG55" s="6">
        <v>2.7825009483456249</v>
      </c>
      <c r="AH55" s="6">
        <v>2.5029291706910941</v>
      </c>
      <c r="AI55" s="6">
        <v>2.6293959834083722</v>
      </c>
      <c r="AJ55" s="6">
        <v>2.7833186179772578</v>
      </c>
      <c r="AK55" s="6">
        <v>2.6835989935392162</v>
      </c>
      <c r="AL55" s="6">
        <v>2.8726940391451672</v>
      </c>
      <c r="AM55" s="6">
        <v>3.029069513734941</v>
      </c>
      <c r="AN55" s="6">
        <v>3.0995833142249878</v>
      </c>
      <c r="AO55" s="6">
        <v>3.0820567802152601</v>
      </c>
      <c r="AP55" s="6">
        <v>3.3224596609754538</v>
      </c>
      <c r="AR55" s="20" t="s">
        <v>53</v>
      </c>
      <c r="AS55" s="6">
        <v>9.2467327302719369</v>
      </c>
      <c r="AT55" s="6">
        <v>9.2467327302719369</v>
      </c>
      <c r="AU55" s="6">
        <v>9.2467327302719369</v>
      </c>
      <c r="AV55" s="6">
        <v>8.2350713152850759</v>
      </c>
      <c r="AW55" s="6">
        <v>8.3030932390748546</v>
      </c>
      <c r="AX55" s="6">
        <v>8.2584212187223862</v>
      </c>
      <c r="AY55" s="6">
        <v>8.3665547608457693</v>
      </c>
      <c r="AZ55" s="6">
        <v>8.0567417829095174</v>
      </c>
      <c r="BA55" s="6">
        <v>7.9737977056710783</v>
      </c>
      <c r="BB55" s="6">
        <v>8.0615960662356727</v>
      </c>
      <c r="BC55" s="6">
        <v>8.4028651644947949</v>
      </c>
      <c r="BD55" s="6">
        <v>8.3004077368539981</v>
      </c>
      <c r="BE55" s="6">
        <v>8.4404704600336817</v>
      </c>
      <c r="BF55" s="6">
        <v>8.306553802502938</v>
      </c>
      <c r="BG55" s="6">
        <v>8.2513423328046489</v>
      </c>
      <c r="BH55" s="6">
        <v>8.0182233148267592</v>
      </c>
      <c r="BI55" s="6">
        <v>7.859412358643433</v>
      </c>
      <c r="BJ55" s="6">
        <v>7.5794693680860146</v>
      </c>
      <c r="BK55" s="6">
        <v>7.4886882097709382</v>
      </c>
      <c r="BL55" s="6">
        <v>7.3692585318874979</v>
      </c>
      <c r="BM55" s="6">
        <v>7.8390893278867946</v>
      </c>
      <c r="BN55" s="6">
        <v>8.108601635445325</v>
      </c>
      <c r="BO55" s="6">
        <v>8.1005557023845522</v>
      </c>
      <c r="BP55" s="6">
        <v>8.0279944919690926</v>
      </c>
      <c r="BQ55" s="6">
        <v>7.8545476302602806</v>
      </c>
      <c r="BR55" s="6">
        <v>7.6468955345000191</v>
      </c>
      <c r="BS55" s="6">
        <v>7.6412909710438548</v>
      </c>
      <c r="BT55" s="6">
        <v>7.7938569504751669</v>
      </c>
      <c r="BU55" s="6">
        <v>8.8925022579282782</v>
      </c>
      <c r="BV55" s="6">
        <v>9.3401102906020146</v>
      </c>
      <c r="BW55" s="6">
        <v>9.3083782791664547</v>
      </c>
      <c r="BX55" s="6">
        <v>9.0133880541280575</v>
      </c>
      <c r="BY55" s="6">
        <v>9.2805541729490315</v>
      </c>
      <c r="BZ55" s="6">
        <v>9.1596991717869116</v>
      </c>
      <c r="CA55" s="6">
        <v>9.0126066675954331</v>
      </c>
      <c r="CB55" s="6">
        <v>9.1079013545445502</v>
      </c>
      <c r="CC55" s="6">
        <v>8.9271971724319883</v>
      </c>
      <c r="CD55" s="6">
        <v>8.777760670023067</v>
      </c>
      <c r="CE55" s="6">
        <v>8.7103758339774142</v>
      </c>
      <c r="CF55" s="6">
        <v>8.7271246492800412</v>
      </c>
      <c r="CG55" s="6">
        <v>8.4973893550206583</v>
      </c>
      <c r="CH55" s="45" t="s">
        <v>53</v>
      </c>
      <c r="CI55" s="2"/>
    </row>
    <row r="56" spans="1:87" x14ac:dyDescent="0.25">
      <c r="A56" s="20" t="s">
        <v>54</v>
      </c>
      <c r="B56" s="6">
        <v>3.0882557969120801</v>
      </c>
      <c r="C56" s="6">
        <v>3.0882557969120801</v>
      </c>
      <c r="D56" s="6">
        <v>3.0882557969120801</v>
      </c>
      <c r="E56" s="6">
        <v>3.7434108018663852</v>
      </c>
      <c r="F56" s="6">
        <v>3.8558426450033627</v>
      </c>
      <c r="G56" s="6">
        <v>4.027565831461243</v>
      </c>
      <c r="H56" s="6">
        <v>4.2106828624154815</v>
      </c>
      <c r="I56" s="6">
        <v>4.4050208803263473</v>
      </c>
      <c r="J56" s="6">
        <v>4.5790257854052578</v>
      </c>
      <c r="K56" s="6">
        <v>4.3877089881046647</v>
      </c>
      <c r="L56" s="6">
        <v>3.7646415617686051</v>
      </c>
      <c r="M56" s="6">
        <v>3.6611423763636526</v>
      </c>
      <c r="N56" s="6">
        <v>3.578188496989005</v>
      </c>
      <c r="O56" s="6">
        <v>3.6682921281189373</v>
      </c>
      <c r="P56" s="6">
        <v>3.6682909203142797</v>
      </c>
      <c r="Q56" s="6">
        <v>4.0219282881756184</v>
      </c>
      <c r="R56" s="6">
        <v>4.1292111396758049</v>
      </c>
      <c r="S56" s="6">
        <v>4.5253024812301543</v>
      </c>
      <c r="T56" s="6">
        <v>4.6726211961595983</v>
      </c>
      <c r="U56" s="6">
        <v>4.8265286292516532</v>
      </c>
      <c r="V56" s="6">
        <v>4.4588266539427002</v>
      </c>
      <c r="W56" s="6">
        <v>4.3007448062068114</v>
      </c>
      <c r="X56" s="6">
        <v>4.2716468126372522</v>
      </c>
      <c r="Y56" s="6">
        <v>4.3100598150559639</v>
      </c>
      <c r="Z56" s="6">
        <v>4.3776527845291673</v>
      </c>
      <c r="AA56" s="6">
        <v>4.5037126625503614</v>
      </c>
      <c r="AB56" s="6">
        <v>4.3953235802086192</v>
      </c>
      <c r="AC56" s="6">
        <v>4.2033033826539947</v>
      </c>
      <c r="AD56" s="6">
        <v>3.1419512848816717</v>
      </c>
      <c r="AE56" s="6">
        <v>2.650253810441745</v>
      </c>
      <c r="AF56" s="6">
        <v>2.8147062101167486</v>
      </c>
      <c r="AG56" s="6">
        <v>3.0893442438824827</v>
      </c>
      <c r="AH56" s="6">
        <v>2.8117406567228755</v>
      </c>
      <c r="AI56" s="6">
        <v>2.8201910254650082</v>
      </c>
      <c r="AJ56" s="6">
        <v>2.9634977605655926</v>
      </c>
      <c r="AK56" s="6">
        <v>2.8286032660431641</v>
      </c>
      <c r="AL56" s="6">
        <v>2.9769663298170808</v>
      </c>
      <c r="AM56" s="6">
        <v>3.0749032988045548</v>
      </c>
      <c r="AN56" s="6">
        <v>2.9742965036768316</v>
      </c>
      <c r="AO56" s="6">
        <v>2.3336613912936235</v>
      </c>
      <c r="AP56" s="6">
        <v>1.8728232007567009</v>
      </c>
      <c r="AR56" s="20" t="s">
        <v>54</v>
      </c>
      <c r="AS56" s="6">
        <v>8.7212007064368464</v>
      </c>
      <c r="AT56" s="6">
        <v>8.7212007064368464</v>
      </c>
      <c r="AU56" s="6">
        <v>8.7212007064368464</v>
      </c>
      <c r="AV56" s="6">
        <v>8.0951174108759112</v>
      </c>
      <c r="AW56" s="6">
        <v>7.9876745945272845</v>
      </c>
      <c r="AX56" s="6">
        <v>7.823571416365235</v>
      </c>
      <c r="AY56" s="6">
        <v>7.6485799817486901</v>
      </c>
      <c r="AZ56" s="6">
        <v>7.4628654778735335</v>
      </c>
      <c r="BA56" s="6">
        <v>7.2965818295891545</v>
      </c>
      <c r="BB56" s="6">
        <v>7.4794091758573451</v>
      </c>
      <c r="BC56" s="6">
        <v>8.0748287402157946</v>
      </c>
      <c r="BD56" s="6">
        <v>8.173735274694188</v>
      </c>
      <c r="BE56" s="6">
        <v>8.2530081761994829</v>
      </c>
      <c r="BF56" s="6">
        <v>8.1669027845085971</v>
      </c>
      <c r="BG56" s="6">
        <v>8.1669039387183862</v>
      </c>
      <c r="BH56" s="6">
        <v>7.828958800499433</v>
      </c>
      <c r="BI56" s="6">
        <v>7.7264364955235356</v>
      </c>
      <c r="BJ56" s="6">
        <v>7.3479212272462293</v>
      </c>
      <c r="BK56" s="6">
        <v>7.2071396017631706</v>
      </c>
      <c r="BL56" s="6">
        <v>7.0600616245014098</v>
      </c>
      <c r="BM56" s="6">
        <v>7.4114472702567245</v>
      </c>
      <c r="BN56" s="6">
        <v>7.5625144275712755</v>
      </c>
      <c r="BO56" s="6">
        <v>7.5903212329386722</v>
      </c>
      <c r="BP56" s="6">
        <v>7.5536127609513839</v>
      </c>
      <c r="BQ56" s="6">
        <v>7.489019147585819</v>
      </c>
      <c r="BR56" s="6">
        <v>7.3685530238857897</v>
      </c>
      <c r="BS56" s="6">
        <v>7.4721324720502382</v>
      </c>
      <c r="BT56" s="6">
        <v>7.6556320060386049</v>
      </c>
      <c r="BU56" s="6">
        <v>8.6698878906748735</v>
      </c>
      <c r="BV56" s="6">
        <v>9.1397668855515271</v>
      </c>
      <c r="BW56" s="6">
        <v>8.9826118618199882</v>
      </c>
      <c r="BX56" s="6">
        <v>8.7201605579817176</v>
      </c>
      <c r="BY56" s="6">
        <v>8.9854458223758229</v>
      </c>
      <c r="BZ56" s="6">
        <v>8.9773704285060187</v>
      </c>
      <c r="CA56" s="6">
        <v>8.8404227561088433</v>
      </c>
      <c r="CB56" s="6">
        <v>8.9693314709091201</v>
      </c>
      <c r="CC56" s="6">
        <v>8.8275518382959657</v>
      </c>
      <c r="CD56" s="6">
        <v>8.7339607036221132</v>
      </c>
      <c r="CE56" s="6">
        <v>8.8301031941366777</v>
      </c>
      <c r="CF56" s="6">
        <v>9.4423108997633847</v>
      </c>
      <c r="CG56" s="6">
        <v>9.8826999540633178</v>
      </c>
      <c r="CH56" s="45" t="s">
        <v>54</v>
      </c>
      <c r="CI56" s="2"/>
    </row>
    <row r="57" spans="1:87" x14ac:dyDescent="0.25">
      <c r="A57" s="20" t="s">
        <v>55</v>
      </c>
      <c r="B57" s="6">
        <v>3.4612304875206363</v>
      </c>
      <c r="C57" s="6">
        <v>3.4612304875206363</v>
      </c>
      <c r="D57" s="6">
        <v>3.4612304875206363</v>
      </c>
      <c r="E57" s="6">
        <v>4.0452111095397045</v>
      </c>
      <c r="F57" s="6">
        <v>4.1166945970175366</v>
      </c>
      <c r="G57" s="6">
        <v>4.2226616686650971</v>
      </c>
      <c r="H57" s="6">
        <v>4.3264533350565335</v>
      </c>
      <c r="I57" s="6">
        <v>4.5093684449579454</v>
      </c>
      <c r="J57" s="6">
        <v>4.6296260441717942</v>
      </c>
      <c r="K57" s="6">
        <v>4.5861961924214647</v>
      </c>
      <c r="L57" s="6">
        <v>4.1040788773533059</v>
      </c>
      <c r="M57" s="6">
        <v>3.9629058687759873</v>
      </c>
      <c r="N57" s="6">
        <v>3.8124965896850438</v>
      </c>
      <c r="O57" s="6">
        <v>3.8568353108301241</v>
      </c>
      <c r="P57" s="6">
        <v>3.8960018853691825</v>
      </c>
      <c r="Q57" s="6">
        <v>4.0882279887600417</v>
      </c>
      <c r="R57" s="6">
        <v>4.2172316551096705</v>
      </c>
      <c r="S57" s="6">
        <v>4.4929778183365539</v>
      </c>
      <c r="T57" s="6">
        <v>4.6397265680014366</v>
      </c>
      <c r="U57" s="6">
        <v>4.7619868857443173</v>
      </c>
      <c r="V57" s="6">
        <v>4.377386423928975</v>
      </c>
      <c r="W57" s="6">
        <v>4.2024060896866979</v>
      </c>
      <c r="X57" s="6">
        <v>4.2064475521185525</v>
      </c>
      <c r="Y57" s="6">
        <v>4.2780000105386771</v>
      </c>
      <c r="Z57" s="6">
        <v>4.3544097484237012</v>
      </c>
      <c r="AA57" s="6">
        <v>4.493083841679268</v>
      </c>
      <c r="AB57" s="6">
        <v>4.4630432838921115</v>
      </c>
      <c r="AC57" s="6">
        <v>4.3902293449333349</v>
      </c>
      <c r="AD57" s="6">
        <v>3.3288831237611927</v>
      </c>
      <c r="AE57" s="6">
        <v>3.0802124374206228</v>
      </c>
      <c r="AF57" s="6">
        <v>2.9324829478694676</v>
      </c>
      <c r="AG57" s="6">
        <v>3.0742407264590446</v>
      </c>
      <c r="AH57" s="6">
        <v>2.7162239126036924</v>
      </c>
      <c r="AI57" s="6">
        <v>2.8552520448926915</v>
      </c>
      <c r="AJ57" s="6">
        <v>2.8846581001676288</v>
      </c>
      <c r="AK57" s="6">
        <v>2.7551931177330218</v>
      </c>
      <c r="AL57" s="6">
        <v>2.9630109157167279</v>
      </c>
      <c r="AM57" s="6">
        <v>3.0486317542125492</v>
      </c>
      <c r="AN57" s="6">
        <v>2.9869944658971006</v>
      </c>
      <c r="AO57" s="6">
        <v>2.8237247114967561</v>
      </c>
      <c r="AP57" s="6">
        <v>3.0191735323500084</v>
      </c>
      <c r="AR57" s="20" t="s">
        <v>55</v>
      </c>
      <c r="AS57" s="6">
        <v>8.364776315733593</v>
      </c>
      <c r="AT57" s="6">
        <v>8.364776315733593</v>
      </c>
      <c r="AU57" s="6">
        <v>8.364776315733593</v>
      </c>
      <c r="AV57" s="6">
        <v>7.8067091261180241</v>
      </c>
      <c r="AW57" s="6">
        <v>7.7383976317695513</v>
      </c>
      <c r="AX57" s="6">
        <v>7.6371327205098503</v>
      </c>
      <c r="AY57" s="6">
        <v>7.5379466835343054</v>
      </c>
      <c r="AZ57" s="6">
        <v>7.3631482099685659</v>
      </c>
      <c r="BA57" s="6">
        <v>7.2482268959853142</v>
      </c>
      <c r="BB57" s="6">
        <v>7.2897296006948133</v>
      </c>
      <c r="BC57" s="6">
        <v>7.7504535441620783</v>
      </c>
      <c r="BD57" s="6">
        <v>7.8853621715646947</v>
      </c>
      <c r="BE57" s="6">
        <v>8.029097221169895</v>
      </c>
      <c r="BF57" s="6">
        <v>7.986725977043621</v>
      </c>
      <c r="BG57" s="6">
        <v>7.9492973717856072</v>
      </c>
      <c r="BH57" s="6">
        <v>7.7656010687829609</v>
      </c>
      <c r="BI57" s="6">
        <v>7.6423217837941326</v>
      </c>
      <c r="BJ57" s="6">
        <v>7.3788115223966617</v>
      </c>
      <c r="BK57" s="6">
        <v>7.2385745706602638</v>
      </c>
      <c r="BL57" s="6">
        <v>7.1217394063557053</v>
      </c>
      <c r="BM57" s="6">
        <v>7.4892736887571676</v>
      </c>
      <c r="BN57" s="6">
        <v>7.6564894827178653</v>
      </c>
      <c r="BO57" s="6">
        <v>7.6526273552837658</v>
      </c>
      <c r="BP57" s="6">
        <v>7.5842499504949821</v>
      </c>
      <c r="BQ57" s="6">
        <v>7.5112308021312453</v>
      </c>
      <c r="BR57" s="6">
        <v>7.3787102037112957</v>
      </c>
      <c r="BS57" s="6">
        <v>7.4074177481513832</v>
      </c>
      <c r="BT57" s="6">
        <v>7.477000656808646</v>
      </c>
      <c r="BU57" s="6">
        <v>8.4912509256117445</v>
      </c>
      <c r="BV57" s="6">
        <v>8.7288871515982382</v>
      </c>
      <c r="BW57" s="6">
        <v>8.8700613240769677</v>
      </c>
      <c r="BX57" s="6">
        <v>8.7345938751227319</v>
      </c>
      <c r="BY57" s="6">
        <v>9.0767241267269583</v>
      </c>
      <c r="BZ57" s="6">
        <v>8.9438651993266411</v>
      </c>
      <c r="CA57" s="6">
        <v>8.915764002118717</v>
      </c>
      <c r="CB57" s="6">
        <v>9.0394841328502995</v>
      </c>
      <c r="CC57" s="6">
        <v>8.8408879978075241</v>
      </c>
      <c r="CD57" s="6">
        <v>8.7590664802600955</v>
      </c>
      <c r="CE57" s="6">
        <v>8.8179686886018711</v>
      </c>
      <c r="CF57" s="6">
        <v>8.9739935455096216</v>
      </c>
      <c r="CG57" s="6">
        <v>8.7872175292265169</v>
      </c>
      <c r="CH57" s="45" t="s">
        <v>55</v>
      </c>
      <c r="CI57" s="2"/>
    </row>
    <row r="58" spans="1:87" x14ac:dyDescent="0.25">
      <c r="A58" s="20" t="s">
        <v>56</v>
      </c>
      <c r="B58" s="6">
        <v>1.6948506183861052</v>
      </c>
      <c r="C58" s="6">
        <v>1.6948506183861052</v>
      </c>
      <c r="D58" s="6">
        <v>1.6948506183861052</v>
      </c>
      <c r="E58" s="6">
        <v>2.2727258437506008</v>
      </c>
      <c r="F58" s="6">
        <v>2.3077183346646235</v>
      </c>
      <c r="G58" s="6">
        <v>2.6268471924490031</v>
      </c>
      <c r="H58" s="6">
        <v>2.7856806266333938</v>
      </c>
      <c r="I58" s="6">
        <v>2.9382958301182587</v>
      </c>
      <c r="J58" s="6">
        <v>3.0571718806262185</v>
      </c>
      <c r="K58" s="6">
        <v>2.9662807446988015</v>
      </c>
      <c r="L58" s="6">
        <v>2.4646902965033206</v>
      </c>
      <c r="M58" s="6">
        <v>2.5869260104749694</v>
      </c>
      <c r="N58" s="6">
        <v>2.348766622994221</v>
      </c>
      <c r="O58" s="6">
        <v>2.8354092643172661</v>
      </c>
      <c r="P58" s="6">
        <v>2.0163976619580266</v>
      </c>
      <c r="Q58" s="6">
        <v>2.4861281229375454</v>
      </c>
      <c r="R58" s="6">
        <v>2.8553063267211716</v>
      </c>
      <c r="S58" s="6">
        <v>3.4044229942524074</v>
      </c>
      <c r="T58" s="6">
        <v>3.4334216738787959</v>
      </c>
      <c r="U58" s="6">
        <v>3.5159994732946211</v>
      </c>
      <c r="V58" s="6">
        <v>2.9903554546939706</v>
      </c>
      <c r="W58" s="6">
        <v>2.6743315636663829</v>
      </c>
      <c r="X58" s="6">
        <v>2.7409519700272291</v>
      </c>
      <c r="Y58" s="6">
        <v>2.8750833723763467</v>
      </c>
      <c r="Z58" s="6">
        <v>3.2974378301449563</v>
      </c>
      <c r="AA58" s="6">
        <v>3.5947387805276545</v>
      </c>
      <c r="AB58" s="6">
        <v>3.6387701289973013</v>
      </c>
      <c r="AC58" s="6">
        <v>3.5179262366928263</v>
      </c>
      <c r="AD58" s="6">
        <v>2.1868530712182781</v>
      </c>
      <c r="AE58" s="6">
        <v>1.2320893652525529</v>
      </c>
      <c r="AF58" s="6">
        <v>1.3864747545315381</v>
      </c>
      <c r="AG58" s="6">
        <v>1.9097491161094275</v>
      </c>
      <c r="AH58" s="6">
        <v>1.7760453302803407</v>
      </c>
      <c r="AI58" s="6">
        <v>2.1129219093744851</v>
      </c>
      <c r="AJ58" s="6">
        <v>2.3188174879994321</v>
      </c>
      <c r="AK58" s="6">
        <v>2.2622368274294593</v>
      </c>
      <c r="AL58" s="6">
        <v>2.4948133388715048</v>
      </c>
      <c r="AM58" s="6">
        <v>2.6214840542865319</v>
      </c>
      <c r="AN58" s="6">
        <v>2.7197599368370469</v>
      </c>
      <c r="AO58" s="6">
        <v>2.2264178546141502</v>
      </c>
      <c r="AP58" s="6">
        <v>2.3974297486038059</v>
      </c>
      <c r="AR58" s="20" t="s">
        <v>56</v>
      </c>
      <c r="AS58" s="6">
        <v>10.052775218767804</v>
      </c>
      <c r="AT58" s="6">
        <v>10.052775218767804</v>
      </c>
      <c r="AU58" s="6">
        <v>10.052775218767804</v>
      </c>
      <c r="AV58" s="6">
        <v>9.5005425062291042</v>
      </c>
      <c r="AW58" s="6">
        <v>9.4671027646936405</v>
      </c>
      <c r="AX58" s="6">
        <v>9.1621348632362185</v>
      </c>
      <c r="AY58" s="6">
        <v>9.0103494702110059</v>
      </c>
      <c r="AZ58" s="6">
        <v>8.8645063814336087</v>
      </c>
      <c r="BA58" s="6">
        <v>8.7509053116066564</v>
      </c>
      <c r="BB58" s="6">
        <v>8.8377632635239785</v>
      </c>
      <c r="BC58" s="6">
        <v>9.3170962434346123</v>
      </c>
      <c r="BD58" s="6">
        <v>9.2002845911387539</v>
      </c>
      <c r="BE58" s="6">
        <v>9.4278759444141826</v>
      </c>
      <c r="BF58" s="6">
        <v>8.9628274805605628</v>
      </c>
      <c r="BG58" s="6">
        <v>9.7454964355866771</v>
      </c>
      <c r="BH58" s="6">
        <v>9.2966096945689145</v>
      </c>
      <c r="BI58" s="6">
        <v>8.9438133261885184</v>
      </c>
      <c r="BJ58" s="6">
        <v>8.4190630453303683</v>
      </c>
      <c r="BK58" s="6">
        <v>8.3913511469702673</v>
      </c>
      <c r="BL58" s="6">
        <v>8.3124376373313762</v>
      </c>
      <c r="BM58" s="6">
        <v>8.8147568396098386</v>
      </c>
      <c r="BN58" s="6">
        <v>9.1167575534475382</v>
      </c>
      <c r="BO58" s="6">
        <v>9.0530933468848236</v>
      </c>
      <c r="BP58" s="6">
        <v>8.9249138629674221</v>
      </c>
      <c r="BQ58" s="6">
        <v>8.5213008724308299</v>
      </c>
      <c r="BR58" s="6">
        <v>8.2371922914363527</v>
      </c>
      <c r="BS58" s="6">
        <v>8.1951147806955298</v>
      </c>
      <c r="BT58" s="6">
        <v>8.3105963717240119</v>
      </c>
      <c r="BU58" s="6">
        <v>9.5826047785454715</v>
      </c>
      <c r="BV58" s="6">
        <v>10.495002002092111</v>
      </c>
      <c r="BW58" s="6">
        <v>10.347467277370002</v>
      </c>
      <c r="BX58" s="6">
        <v>9.8474125814555915</v>
      </c>
      <c r="BY58" s="6">
        <v>9.9751834238178301</v>
      </c>
      <c r="BZ58" s="6">
        <v>9.6532553346761372</v>
      </c>
      <c r="CA58" s="6">
        <v>9.4564961228375228</v>
      </c>
      <c r="CB58" s="6">
        <v>9.5105660851621394</v>
      </c>
      <c r="CC58" s="6">
        <v>9.2883098745668207</v>
      </c>
      <c r="CD58" s="6">
        <v>9.1672600186420645</v>
      </c>
      <c r="CE58" s="6">
        <v>9.0733450092838179</v>
      </c>
      <c r="CF58" s="6">
        <v>9.5447956344660945</v>
      </c>
      <c r="CG58" s="6">
        <v>9.3813721860309744</v>
      </c>
      <c r="CH58" s="45" t="s">
        <v>56</v>
      </c>
      <c r="CI58" s="2"/>
    </row>
    <row r="59" spans="1:87" x14ac:dyDescent="0.25">
      <c r="A59" s="20" t="s">
        <v>57</v>
      </c>
      <c r="B59" s="6">
        <v>0.57688728753045293</v>
      </c>
      <c r="C59" s="6">
        <v>0.57688728753045293</v>
      </c>
      <c r="D59" s="6">
        <v>0.57688728753045293</v>
      </c>
      <c r="E59" s="6">
        <v>1.8331916097336727</v>
      </c>
      <c r="F59" s="6">
        <v>2.0088413828459704</v>
      </c>
      <c r="G59" s="6">
        <v>2.1935405796441052</v>
      </c>
      <c r="H59" s="6">
        <v>1.9547637012744694</v>
      </c>
      <c r="I59" s="6">
        <v>2.3510954767155194</v>
      </c>
      <c r="J59" s="6">
        <v>2.6291594248500818</v>
      </c>
      <c r="K59" s="6">
        <v>2.5739753494694502</v>
      </c>
      <c r="L59" s="6">
        <v>1.9606146647995506</v>
      </c>
      <c r="M59" s="6">
        <v>1.8421897727618708</v>
      </c>
      <c r="N59" s="6">
        <v>0.99101506999688538</v>
      </c>
      <c r="O59" s="6">
        <v>1.6786826597657731</v>
      </c>
      <c r="P59" s="6">
        <v>2.1766937259480947</v>
      </c>
      <c r="Q59" s="6">
        <v>2.1029791862538434</v>
      </c>
      <c r="R59" s="6">
        <v>2.055485928323884</v>
      </c>
      <c r="S59" s="6">
        <v>2.7132720965999706</v>
      </c>
      <c r="T59" s="6">
        <v>2.774646126033335</v>
      </c>
      <c r="U59" s="6">
        <v>2.8724669061407071</v>
      </c>
      <c r="V59" s="6">
        <v>1.8175679345733848</v>
      </c>
      <c r="W59" s="6">
        <v>0.97228909057912871</v>
      </c>
      <c r="X59" s="6">
        <v>1.6733496122065192</v>
      </c>
      <c r="Y59" s="6">
        <v>2.4419211298221812</v>
      </c>
      <c r="Z59" s="6">
        <v>3.5560756974181396</v>
      </c>
      <c r="AA59" s="6">
        <v>4.3657652743995596</v>
      </c>
      <c r="AB59" s="6">
        <v>3.7736876719042729</v>
      </c>
      <c r="AC59" s="6">
        <v>3.8234989664478256</v>
      </c>
      <c r="AD59" s="6">
        <v>2.706840551602991</v>
      </c>
      <c r="AE59" s="6">
        <v>2.0142138444817297</v>
      </c>
      <c r="AF59" s="6">
        <v>1.9413775551419339</v>
      </c>
      <c r="AG59" s="6">
        <v>2.1588529240895213</v>
      </c>
      <c r="AH59" s="6">
        <v>1.7647686324531859</v>
      </c>
      <c r="AI59" s="6">
        <v>1.8350923891828481</v>
      </c>
      <c r="AJ59" s="6">
        <v>2.0652743805309108</v>
      </c>
      <c r="AK59" s="6">
        <v>1.525520613077034</v>
      </c>
      <c r="AL59" s="6">
        <v>1.9419281706032834</v>
      </c>
      <c r="AM59" s="6">
        <v>2.1501626124102442</v>
      </c>
      <c r="AN59" s="6">
        <v>2.0345243481746182</v>
      </c>
      <c r="AO59" s="6">
        <v>1.8189913122673043</v>
      </c>
      <c r="AP59" s="6">
        <v>2.2011093817555425</v>
      </c>
      <c r="AR59" s="20" t="s">
        <v>57</v>
      </c>
      <c r="AS59" s="6">
        <v>11.121130281623815</v>
      </c>
      <c r="AT59" s="6">
        <v>11.121130281623815</v>
      </c>
      <c r="AU59" s="6">
        <v>11.121130281623815</v>
      </c>
      <c r="AV59" s="6">
        <v>9.9205729412623569</v>
      </c>
      <c r="AW59" s="6">
        <v>9.7527174139702346</v>
      </c>
      <c r="AX59" s="6">
        <v>9.576214020201764</v>
      </c>
      <c r="AY59" s="6">
        <v>9.8043954639561939</v>
      </c>
      <c r="AZ59" s="6">
        <v>9.4256504307545388</v>
      </c>
      <c r="BA59" s="6">
        <v>9.1599252333458523</v>
      </c>
      <c r="BB59" s="6">
        <v>9.2126605822564489</v>
      </c>
      <c r="BC59" s="6">
        <v>9.7988041298470314</v>
      </c>
      <c r="BD59" s="6">
        <v>9.9119740608140852</v>
      </c>
      <c r="BE59" s="6">
        <v>10.725378917642386</v>
      </c>
      <c r="BF59" s="6">
        <v>10.068225743817546</v>
      </c>
      <c r="BG59" s="6">
        <v>9.5923133151809221</v>
      </c>
      <c r="BH59" s="6">
        <v>9.6627568615074182</v>
      </c>
      <c r="BI59" s="6">
        <v>9.7081426636715769</v>
      </c>
      <c r="BJ59" s="6">
        <v>9.0795449594726811</v>
      </c>
      <c r="BK59" s="6">
        <v>9.0208943282191285</v>
      </c>
      <c r="BL59" s="6">
        <v>8.9274142266846273</v>
      </c>
      <c r="BM59" s="6">
        <v>9.9355033347710027</v>
      </c>
      <c r="BN59" s="6">
        <v>10.743273954416612</v>
      </c>
      <c r="BO59" s="6">
        <v>10.073322143854227</v>
      </c>
      <c r="BP59" s="6">
        <v>9.3388550559371559</v>
      </c>
      <c r="BQ59" s="6">
        <v>8.274139747086851</v>
      </c>
      <c r="BR59" s="6">
        <v>7.5003791638593391</v>
      </c>
      <c r="BS59" s="6">
        <v>8.0661840402548428</v>
      </c>
      <c r="BT59" s="6">
        <v>8.0185830615426994</v>
      </c>
      <c r="BU59" s="6">
        <v>9.0856911124545068</v>
      </c>
      <c r="BV59" s="6">
        <v>9.747583348808929</v>
      </c>
      <c r="BW59" s="6">
        <v>9.8171876160761382</v>
      </c>
      <c r="BX59" s="6">
        <v>9.6093624530774484</v>
      </c>
      <c r="BY59" s="6">
        <v>9.9859597318446038</v>
      </c>
      <c r="BZ59" s="6">
        <v>9.9187565065977736</v>
      </c>
      <c r="CA59" s="6">
        <v>9.6987885621690726</v>
      </c>
      <c r="CB59" s="6">
        <v>10.214591410294339</v>
      </c>
      <c r="CC59" s="6">
        <v>9.8166614335086209</v>
      </c>
      <c r="CD59" s="6">
        <v>9.6176671427073366</v>
      </c>
      <c r="CE59" s="6">
        <v>9.7281740991040699</v>
      </c>
      <c r="CF59" s="6">
        <v>9.9341431177373263</v>
      </c>
      <c r="CG59" s="6">
        <v>9.568981074511747</v>
      </c>
      <c r="CH59" s="45" t="s">
        <v>57</v>
      </c>
      <c r="CI59" s="2"/>
    </row>
    <row r="60" spans="1:87" x14ac:dyDescent="0.25">
      <c r="A60" s="20" t="s">
        <v>58</v>
      </c>
      <c r="B60" s="6">
        <v>2.8192077767964974</v>
      </c>
      <c r="C60" s="6">
        <v>2.8192077767964974</v>
      </c>
      <c r="D60" s="6">
        <v>2.8192077767964974</v>
      </c>
      <c r="E60" s="6">
        <v>3.4743998553508995</v>
      </c>
      <c r="F60" s="6">
        <v>3.4164626390833153</v>
      </c>
      <c r="G60" s="6">
        <v>3.6001843120452581</v>
      </c>
      <c r="H60" s="6">
        <v>3.6739614885141774</v>
      </c>
      <c r="I60" s="6">
        <v>3.9202763779295617</v>
      </c>
      <c r="J60" s="6">
        <v>4.0555531834424654</v>
      </c>
      <c r="K60" s="6">
        <v>3.9631174724704072</v>
      </c>
      <c r="L60" s="6">
        <v>3.4505678954452228</v>
      </c>
      <c r="M60" s="6">
        <v>3.3208173882869039</v>
      </c>
      <c r="N60" s="6">
        <v>3.2507143318275782</v>
      </c>
      <c r="O60" s="6">
        <v>3.1977869307444173</v>
      </c>
      <c r="P60" s="6">
        <v>3.0891131156584546</v>
      </c>
      <c r="Q60" s="6">
        <v>3.3616516073953124</v>
      </c>
      <c r="R60" s="6">
        <v>3.3536945624979793</v>
      </c>
      <c r="S60" s="6">
        <v>3.6635754162554885</v>
      </c>
      <c r="T60" s="6">
        <v>3.7758721439973324</v>
      </c>
      <c r="U60" s="6">
        <v>3.8422856269763428</v>
      </c>
      <c r="V60" s="6">
        <v>3.2256590590173264</v>
      </c>
      <c r="W60" s="6">
        <v>2.8186526186313721</v>
      </c>
      <c r="X60" s="6">
        <v>2.8260678731285038</v>
      </c>
      <c r="Y60" s="6">
        <v>2.9009941236139039</v>
      </c>
      <c r="Z60" s="6">
        <v>3.1421097056386449</v>
      </c>
      <c r="AA60" s="6">
        <v>3.3093237111482754</v>
      </c>
      <c r="AB60" s="6">
        <v>3.2823954076599016</v>
      </c>
      <c r="AC60" s="6">
        <v>3.0396863984977278</v>
      </c>
      <c r="AD60" s="6">
        <v>1.8332039799937503</v>
      </c>
      <c r="AE60" s="6">
        <v>1.251763893916459</v>
      </c>
      <c r="AF60" s="6">
        <v>1.4370346328825814</v>
      </c>
      <c r="AG60" s="6">
        <v>1.7695340006573068</v>
      </c>
      <c r="AH60" s="6">
        <v>0.8350748311391899</v>
      </c>
      <c r="AI60" s="6">
        <v>1.8532720195385664</v>
      </c>
      <c r="AJ60" s="6">
        <v>2.0309285009612048</v>
      </c>
      <c r="AK60" s="6">
        <v>1.9105184656865366</v>
      </c>
      <c r="AL60" s="6">
        <v>2.1054459826833138</v>
      </c>
      <c r="AM60" s="6">
        <v>2.2305294272152594</v>
      </c>
      <c r="AN60" s="6">
        <v>2.1287154043543262</v>
      </c>
      <c r="AO60" s="6">
        <v>2.1020951338835965</v>
      </c>
      <c r="AP60" s="6">
        <v>2.2140894625013834</v>
      </c>
      <c r="AR60" s="20" t="s">
        <v>58</v>
      </c>
      <c r="AS60" s="6">
        <v>8.978310046706417</v>
      </c>
      <c r="AT60" s="6">
        <v>8.978310046706417</v>
      </c>
      <c r="AU60" s="6">
        <v>8.978310046706417</v>
      </c>
      <c r="AV60" s="6">
        <v>8.3521913226414615</v>
      </c>
      <c r="AW60" s="6">
        <v>8.4075576451485539</v>
      </c>
      <c r="AX60" s="6">
        <v>8.2319883987806595</v>
      </c>
      <c r="AY60" s="6">
        <v>8.1614849951104649</v>
      </c>
      <c r="AZ60" s="6">
        <v>7.9261000304154807</v>
      </c>
      <c r="BA60" s="6">
        <v>7.7968259692116266</v>
      </c>
      <c r="BB60" s="6">
        <v>7.8851599575277822</v>
      </c>
      <c r="BC60" s="6">
        <v>8.3749657682071525</v>
      </c>
      <c r="BD60" s="6">
        <v>8.4989587538488465</v>
      </c>
      <c r="BE60" s="6">
        <v>8.5659510721323802</v>
      </c>
      <c r="BF60" s="6">
        <v>8.6165298839326994</v>
      </c>
      <c r="BG60" s="6">
        <v>8.7203814301708977</v>
      </c>
      <c r="BH60" s="6">
        <v>8.4599365037283079</v>
      </c>
      <c r="BI60" s="6">
        <v>8.4675404644010897</v>
      </c>
      <c r="BJ60" s="6">
        <v>8.1714101979990659</v>
      </c>
      <c r="BK60" s="6">
        <v>8.0640965014636539</v>
      </c>
      <c r="BL60" s="6">
        <v>8.0006300363084666</v>
      </c>
      <c r="BM60" s="6">
        <v>8.5898945475749819</v>
      </c>
      <c r="BN60" s="6">
        <v>8.9788405704007346</v>
      </c>
      <c r="BO60" s="6">
        <v>8.9717543588357156</v>
      </c>
      <c r="BP60" s="6">
        <v>8.9001528699160133</v>
      </c>
      <c r="BQ60" s="6">
        <v>8.6697364996470085</v>
      </c>
      <c r="BR60" s="6">
        <v>8.5099424129930945</v>
      </c>
      <c r="BS60" s="6">
        <v>8.5356758056473137</v>
      </c>
      <c r="BT60" s="6">
        <v>8.7676148966555267</v>
      </c>
      <c r="BU60" s="6">
        <v>9.9205611199175792</v>
      </c>
      <c r="BV60" s="6">
        <v>10.476200506795031</v>
      </c>
      <c r="BW60" s="6">
        <v>10.299150932349653</v>
      </c>
      <c r="BX60" s="6">
        <v>9.9814058210796155</v>
      </c>
      <c r="BY60" s="6">
        <v>10.874399497377398</v>
      </c>
      <c r="BZ60" s="6">
        <v>9.9013835753080528</v>
      </c>
      <c r="CA60" s="6">
        <v>9.7316103849550259</v>
      </c>
      <c r="CB60" s="6">
        <v>9.8466773708336284</v>
      </c>
      <c r="CC60" s="6">
        <v>9.660399526180111</v>
      </c>
      <c r="CD60" s="6">
        <v>9.5408665079165385</v>
      </c>
      <c r="CE60" s="6">
        <v>9.6381626568966343</v>
      </c>
      <c r="CF60" s="6">
        <v>9.6636016851250766</v>
      </c>
      <c r="CG60" s="6">
        <v>9.556576969119055</v>
      </c>
      <c r="CH60" s="45" t="s">
        <v>58</v>
      </c>
      <c r="CI60" s="2"/>
    </row>
    <row r="61" spans="1:87" x14ac:dyDescent="0.25">
      <c r="A61" s="20" t="s">
        <v>59</v>
      </c>
      <c r="B61" s="6">
        <v>1.6131434344913134</v>
      </c>
      <c r="C61" s="6">
        <v>1.6131434344913134</v>
      </c>
      <c r="D61" s="6">
        <v>1.6131434344913134</v>
      </c>
      <c r="E61" s="6">
        <v>2.8195647321174166</v>
      </c>
      <c r="F61" s="6">
        <v>3.1172506898176531</v>
      </c>
      <c r="G61" s="6">
        <v>2.8493151149752149</v>
      </c>
      <c r="H61" s="6">
        <v>2.4744281461708169</v>
      </c>
      <c r="I61" s="6">
        <v>3.1523304697452668</v>
      </c>
      <c r="J61" s="6">
        <v>3.4781460319843864</v>
      </c>
      <c r="K61" s="6">
        <v>3.4517340517923607</v>
      </c>
      <c r="L61" s="6">
        <v>2.9764786541631558</v>
      </c>
      <c r="M61" s="6">
        <v>2.8347933948871917</v>
      </c>
      <c r="N61" s="6">
        <v>2.5073572315455621</v>
      </c>
      <c r="O61" s="6">
        <v>2.6447378013938758</v>
      </c>
      <c r="P61" s="6">
        <v>2.6379148911044155</v>
      </c>
      <c r="Q61" s="6">
        <v>2.7878067781267069</v>
      </c>
      <c r="R61" s="6">
        <v>3.1112698960902008</v>
      </c>
      <c r="S61" s="6">
        <v>3.469545761951613</v>
      </c>
      <c r="T61" s="6">
        <v>3.6299395696547139</v>
      </c>
      <c r="U61" s="6">
        <v>3.807414696774003</v>
      </c>
      <c r="V61" s="6">
        <v>3.4537412915677042</v>
      </c>
      <c r="W61" s="6">
        <v>3.30968801393447</v>
      </c>
      <c r="X61" s="6">
        <v>3.2469216675756405</v>
      </c>
      <c r="Y61" s="6">
        <v>3.2516663172050824</v>
      </c>
      <c r="Z61" s="6">
        <v>3.3921691608357998</v>
      </c>
      <c r="AA61" s="6">
        <v>3.7213860936183107</v>
      </c>
      <c r="AB61" s="6">
        <v>3.7037124875469267</v>
      </c>
      <c r="AC61" s="6">
        <v>3.6875456888385911</v>
      </c>
      <c r="AD61" s="6">
        <v>2.3735959296879665</v>
      </c>
      <c r="AE61" s="6">
        <v>1.7817510815840831</v>
      </c>
      <c r="AF61" s="6">
        <v>1.8991908962162685</v>
      </c>
      <c r="AG61" s="6">
        <v>2.2370438646005879</v>
      </c>
      <c r="AH61" s="6">
        <v>1.7621985290876072</v>
      </c>
      <c r="AI61" s="6">
        <v>1.8961915844239288</v>
      </c>
      <c r="AJ61" s="6">
        <v>1.8826010196793264</v>
      </c>
      <c r="AK61" s="6">
        <v>1.4441527548052449</v>
      </c>
      <c r="AL61" s="6">
        <v>1.6720442663169666</v>
      </c>
      <c r="AM61" s="6">
        <v>1.9146276170958263</v>
      </c>
      <c r="AN61" s="6">
        <v>1.9313625205643012</v>
      </c>
      <c r="AO61" s="6">
        <v>1.7233943466917512</v>
      </c>
      <c r="AP61" s="6">
        <v>1.9503541931319393</v>
      </c>
      <c r="AR61" s="20" t="s">
        <v>59</v>
      </c>
      <c r="AS61" s="6">
        <v>10.13085674539435</v>
      </c>
      <c r="AT61" s="6">
        <v>10.13085674539435</v>
      </c>
      <c r="AU61" s="6">
        <v>10.13085674539435</v>
      </c>
      <c r="AV61" s="6">
        <v>8.9779689308452859</v>
      </c>
      <c r="AW61" s="6">
        <v>8.6934924267664133</v>
      </c>
      <c r="AX61" s="6">
        <v>8.9495386851737155</v>
      </c>
      <c r="AY61" s="6">
        <v>9.3077904990452698</v>
      </c>
      <c r="AZ61" s="6">
        <v>8.6599692695615555</v>
      </c>
      <c r="BA61" s="6">
        <v>8.3486113780562707</v>
      </c>
      <c r="BB61" s="6">
        <v>8.3738513586347096</v>
      </c>
      <c r="BC61" s="6">
        <v>8.8280178739337387</v>
      </c>
      <c r="BD61" s="6">
        <v>8.963416021531021</v>
      </c>
      <c r="BE61" s="6">
        <v>9.2763226019288219</v>
      </c>
      <c r="BF61" s="6">
        <v>9.1450381283824882</v>
      </c>
      <c r="BG61" s="6">
        <v>9.1515582802962179</v>
      </c>
      <c r="BH61" s="6">
        <v>9.0083176641136262</v>
      </c>
      <c r="BI61" s="6">
        <v>8.6992078300200522</v>
      </c>
      <c r="BJ61" s="6">
        <v>8.3568300215286015</v>
      </c>
      <c r="BK61" s="6">
        <v>8.203553494668629</v>
      </c>
      <c r="BL61" s="6">
        <v>8.0339536112415146</v>
      </c>
      <c r="BM61" s="6">
        <v>8.3719331876919174</v>
      </c>
      <c r="BN61" s="6">
        <v>8.5095942757015557</v>
      </c>
      <c r="BO61" s="6">
        <v>8.5695754415042895</v>
      </c>
      <c r="BP61" s="6">
        <v>8.5650413299523365</v>
      </c>
      <c r="BQ61" s="6">
        <v>8.4307731297389576</v>
      </c>
      <c r="BR61" s="6">
        <v>8.1161647993861834</v>
      </c>
      <c r="BS61" s="6">
        <v>8.1330541606059601</v>
      </c>
      <c r="BT61" s="6">
        <v>8.1485035772133951</v>
      </c>
      <c r="BU61" s="6">
        <v>9.4041484081155051</v>
      </c>
      <c r="BV61" s="6">
        <v>9.9697308583136603</v>
      </c>
      <c r="BW61" s="6">
        <v>9.857502293136001</v>
      </c>
      <c r="BX61" s="6">
        <v>9.5346411407956442</v>
      </c>
      <c r="BY61" s="6">
        <v>9.988415789987922</v>
      </c>
      <c r="BZ61" s="6">
        <v>9.8603685141022801</v>
      </c>
      <c r="CA61" s="6">
        <v>9.8733560140061059</v>
      </c>
      <c r="CB61" s="6">
        <v>10.292348668461191</v>
      </c>
      <c r="CC61" s="6">
        <v>10.074569566601818</v>
      </c>
      <c r="CD61" s="6">
        <v>9.8427505580384391</v>
      </c>
      <c r="CE61" s="6">
        <v>9.8267582456311366</v>
      </c>
      <c r="CF61" s="6">
        <v>10.025498083814922</v>
      </c>
      <c r="CG61" s="6">
        <v>9.8086093055185746</v>
      </c>
      <c r="CH61" s="45" t="s">
        <v>59</v>
      </c>
      <c r="CI61" s="2"/>
    </row>
    <row r="62" spans="1:87" x14ac:dyDescent="0.25">
      <c r="A62" s="2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R62" s="2" t="s">
        <v>60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15.541059080749134</v>
      </c>
      <c r="BX62" s="6">
        <v>15.810276271919335</v>
      </c>
      <c r="BY62" s="6">
        <v>15.954295406876362</v>
      </c>
      <c r="BZ62" s="6">
        <v>16.173138368076533</v>
      </c>
      <c r="CA62" s="6">
        <v>15.849271019877044</v>
      </c>
      <c r="CB62" s="6">
        <v>16.209361444324177</v>
      </c>
      <c r="CC62" s="6">
        <v>16.1337554002885</v>
      </c>
      <c r="CD62" s="6">
        <v>14.139116027620322</v>
      </c>
      <c r="CE62" s="6">
        <v>14.541830029244094</v>
      </c>
      <c r="CF62" s="6">
        <v>15.102461638263678</v>
      </c>
      <c r="CG62" s="6">
        <v>14.188720797578224</v>
      </c>
      <c r="CH62" s="21" t="s">
        <v>60</v>
      </c>
      <c r="CI62" s="2"/>
    </row>
    <row r="63" spans="1:87" x14ac:dyDescent="0.25">
      <c r="A63" s="28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18">
        <v>6.5042897370843145</v>
      </c>
      <c r="Y63" s="18">
        <v>6.5142754436461665</v>
      </c>
      <c r="Z63" s="18">
        <v>6.7451452713023663</v>
      </c>
      <c r="AA63" s="18">
        <v>6.8125222879601521</v>
      </c>
      <c r="AB63" s="18">
        <v>6.6790666527396292</v>
      </c>
      <c r="AC63" s="18">
        <v>6.8769204553392003</v>
      </c>
      <c r="AD63" s="18">
        <v>6.7218754265299472</v>
      </c>
      <c r="AE63" s="18">
        <v>4.887550306688234</v>
      </c>
      <c r="AF63" s="18">
        <v>5.5371160222671767</v>
      </c>
      <c r="AG63" s="18">
        <v>5.4817651767342745</v>
      </c>
      <c r="AH63" s="18">
        <v>4.8664732684578045</v>
      </c>
      <c r="AI63" s="18">
        <v>4.335734050823854</v>
      </c>
      <c r="AJ63" s="18">
        <v>3.9039187616083342</v>
      </c>
      <c r="AK63" s="18">
        <v>3.6474845079920053</v>
      </c>
      <c r="AL63" s="18">
        <v>4.3721333433786551</v>
      </c>
      <c r="AM63" s="18">
        <v>4.7266422728735416</v>
      </c>
      <c r="AN63" s="18">
        <v>4.0615826459693141</v>
      </c>
      <c r="AO63" s="18">
        <v>3.0214864260810677</v>
      </c>
      <c r="AP63" s="18">
        <v>4.6552358361708244</v>
      </c>
      <c r="AQ63" s="18"/>
      <c r="AR63" s="22" t="s">
        <v>61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5.4567491326291986</v>
      </c>
      <c r="BP63" s="25">
        <v>5.4472065296948218</v>
      </c>
      <c r="BQ63" s="25">
        <v>5.226581270860601</v>
      </c>
      <c r="BR63" s="25">
        <v>5.162194027665973</v>
      </c>
      <c r="BS63" s="25">
        <v>5.2897277308021806</v>
      </c>
      <c r="BT63" s="25">
        <v>5.1006534509232662</v>
      </c>
      <c r="BU63" s="25">
        <v>5.2488185444708719</v>
      </c>
      <c r="BV63" s="25">
        <v>7.0017477100517826</v>
      </c>
      <c r="BW63" s="25">
        <v>6.381005685923574</v>
      </c>
      <c r="BX63" s="25">
        <v>6.433900404763035</v>
      </c>
      <c r="BY63" s="25">
        <v>7.0218894802530061</v>
      </c>
      <c r="BZ63" s="25">
        <v>7.5290777882822972</v>
      </c>
      <c r="CA63" s="25">
        <v>7.9417317973354784</v>
      </c>
      <c r="CB63" s="25">
        <v>8.1867870917081706</v>
      </c>
      <c r="CC63" s="25">
        <v>7.4942936702240281</v>
      </c>
      <c r="CD63" s="25">
        <v>7.1555156448628114</v>
      </c>
      <c r="CE63" s="25">
        <v>7.7910640567775857</v>
      </c>
      <c r="CF63" s="25">
        <v>8.7850072673518866</v>
      </c>
      <c r="CG63" s="25">
        <v>7.2237535074709411</v>
      </c>
      <c r="CH63" s="42" t="s">
        <v>61</v>
      </c>
      <c r="CI63" s="2"/>
    </row>
    <row r="64" spans="1:87" x14ac:dyDescent="0.25">
      <c r="A64" s="2" t="s">
        <v>62</v>
      </c>
      <c r="X64" s="6">
        <v>7.0930819139119903</v>
      </c>
      <c r="Y64" s="6">
        <v>6.9599842196737605</v>
      </c>
      <c r="Z64" s="6">
        <v>6.9471681390793849</v>
      </c>
      <c r="AA64" s="6">
        <v>6.8447631760085512</v>
      </c>
      <c r="AB64" s="6">
        <v>6.6029144144954808</v>
      </c>
      <c r="AC64" s="6">
        <v>6.6752861525278746</v>
      </c>
      <c r="AD64" s="6">
        <v>7.2348169088208278</v>
      </c>
      <c r="AE64" s="6">
        <v>6.7673537821638075</v>
      </c>
      <c r="AF64" s="6">
        <v>6.7950746593827169</v>
      </c>
      <c r="AG64" s="6">
        <v>6.8389497176370098</v>
      </c>
      <c r="AH64" s="6">
        <v>6.3557095120236449</v>
      </c>
      <c r="AI64" s="6">
        <v>5.5636177368880606</v>
      </c>
      <c r="AJ64" s="6">
        <v>5.9485809004537007</v>
      </c>
      <c r="AK64" s="6">
        <v>6.0987581068920296</v>
      </c>
      <c r="AL64" s="6">
        <v>5.6878780466802938</v>
      </c>
      <c r="AM64" s="6">
        <v>5.4933533771039409</v>
      </c>
      <c r="AN64" s="6">
        <v>5.5366214806440119</v>
      </c>
      <c r="AO64" s="6">
        <v>5.1348154471344358</v>
      </c>
      <c r="AP64" s="6">
        <v>6.0338082567874025</v>
      </c>
      <c r="AR64" s="2" t="s">
        <v>62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>
        <v>4.894083895118758</v>
      </c>
      <c r="BP64" s="6">
        <v>5.0212755404699907</v>
      </c>
      <c r="BQ64" s="6">
        <v>5.033522923019194</v>
      </c>
      <c r="BR64" s="6">
        <v>5.1313837899535093</v>
      </c>
      <c r="BS64" s="6">
        <v>5.362500805759554</v>
      </c>
      <c r="BT64" s="6">
        <v>5.2933404758984484</v>
      </c>
      <c r="BU64" s="6">
        <v>4.7586382188470386</v>
      </c>
      <c r="BV64" s="6">
        <v>5.2053582357551891</v>
      </c>
      <c r="BW64" s="6">
        <v>5.1788674388692435</v>
      </c>
      <c r="BX64" s="6">
        <v>5.1369392831548701</v>
      </c>
      <c r="BY64" s="6">
        <v>5.5987362902601738</v>
      </c>
      <c r="BZ64" s="6">
        <v>6.3556799527728138</v>
      </c>
      <c r="CA64" s="6">
        <v>5.987799063071682</v>
      </c>
      <c r="CB64" s="6">
        <v>5.8442857881763741</v>
      </c>
      <c r="CC64" s="6">
        <v>6.2369335436423965</v>
      </c>
      <c r="CD64" s="6">
        <v>6.4228264167415787</v>
      </c>
      <c r="CE64" s="6">
        <v>6.3814782828615231</v>
      </c>
      <c r="CF64" s="6">
        <v>6.7654546605639094</v>
      </c>
      <c r="CG64" s="6">
        <v>5.9063535673922702</v>
      </c>
      <c r="CH64" s="21" t="s">
        <v>62</v>
      </c>
      <c r="CI64" s="2"/>
    </row>
    <row r="65" spans="1:114" x14ac:dyDescent="0.25">
      <c r="A65" s="2" t="s">
        <v>63</v>
      </c>
      <c r="X65" s="6">
        <v>6.7538531538018596</v>
      </c>
      <c r="Y65" s="6">
        <v>6.3609407833137697</v>
      </c>
      <c r="Z65" s="6">
        <v>7.3251642834805653</v>
      </c>
      <c r="AA65" s="6">
        <v>7.2668644981262975</v>
      </c>
      <c r="AB65" s="6">
        <v>5.7779563844691015</v>
      </c>
      <c r="AC65" s="6">
        <v>5.916553893677861</v>
      </c>
      <c r="AD65" s="6">
        <v>6.4944739665592834</v>
      </c>
      <c r="AE65" s="6">
        <v>6.1343094235833853</v>
      </c>
      <c r="AF65" s="6">
        <v>6.5100872716614404</v>
      </c>
      <c r="AG65" s="6">
        <v>6.8491415328420135</v>
      </c>
      <c r="AH65" s="6">
        <v>6.6411086678261499</v>
      </c>
      <c r="AI65" s="6">
        <v>5.9022059356337362</v>
      </c>
      <c r="AJ65" s="6">
        <v>5.860147489392217</v>
      </c>
      <c r="AK65" s="6">
        <v>6.284432360750225</v>
      </c>
      <c r="AL65" s="6">
        <v>6.7087601300049613</v>
      </c>
      <c r="AM65" s="6">
        <v>7.1142055247584164</v>
      </c>
      <c r="AN65" s="6">
        <v>5.9558624633722896</v>
      </c>
      <c r="AO65" s="6">
        <v>4.6440339015992915</v>
      </c>
      <c r="AP65" s="6">
        <v>6.8740750180385843</v>
      </c>
      <c r="AR65" s="2" t="s">
        <v>63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>
        <v>5.2182597900943506</v>
      </c>
      <c r="BP65" s="6">
        <v>5.5937371502940181</v>
      </c>
      <c r="BQ65" s="6">
        <v>4.6722998994501017</v>
      </c>
      <c r="BR65" s="6">
        <v>4.7280127024800365</v>
      </c>
      <c r="BS65" s="6">
        <v>6.1508523229312742</v>
      </c>
      <c r="BT65" s="6">
        <v>6.0184049102338637</v>
      </c>
      <c r="BU65" s="6">
        <v>5.4661293402324516</v>
      </c>
      <c r="BV65" s="6">
        <v>5.8103120180802321</v>
      </c>
      <c r="BW65" s="6">
        <v>5.4512088566231744</v>
      </c>
      <c r="BX65" s="6">
        <v>5.1271997173986072</v>
      </c>
      <c r="BY65" s="6">
        <v>5.3260013761346174</v>
      </c>
      <c r="BZ65" s="6">
        <v>6.0321161950273945</v>
      </c>
      <c r="CA65" s="6">
        <v>6.0723083486855955</v>
      </c>
      <c r="CB65" s="6">
        <v>5.6668506043232574</v>
      </c>
      <c r="CC65" s="6">
        <v>5.2613518656063718</v>
      </c>
      <c r="CD65" s="6">
        <v>4.8738976189049339</v>
      </c>
      <c r="CE65" s="6">
        <v>5.9808406106834218</v>
      </c>
      <c r="CF65" s="6">
        <v>7.2344583697709588</v>
      </c>
      <c r="CG65" s="6">
        <v>5.103372625391918</v>
      </c>
      <c r="CH65" s="21" t="s">
        <v>63</v>
      </c>
      <c r="CI65" s="2"/>
    </row>
    <row r="66" spans="1:114" x14ac:dyDescent="0.25">
      <c r="A66" s="2" t="s">
        <v>64</v>
      </c>
      <c r="X66" s="6">
        <v>0.70297238789416783</v>
      </c>
      <c r="Y66" s="6">
        <v>0.28881428356065564</v>
      </c>
      <c r="Z66" s="6">
        <v>0</v>
      </c>
      <c r="AA66" s="6">
        <v>2.5359126801327254</v>
      </c>
      <c r="AB66" s="6">
        <v>6.1301512641315234</v>
      </c>
      <c r="AC66" s="6">
        <v>1.4262441266288475</v>
      </c>
      <c r="AD66" s="6">
        <v>6.0986577796508792</v>
      </c>
      <c r="AE66" s="6">
        <v>6.0761359085966449</v>
      </c>
      <c r="AF66" s="6">
        <v>5.5971087024478958</v>
      </c>
      <c r="AG66" s="6">
        <v>4.8532937648040724</v>
      </c>
      <c r="AH66" s="6">
        <v>3.4920337056423678</v>
      </c>
      <c r="AI66" s="6">
        <v>2.6057832551621112</v>
      </c>
      <c r="AJ66" s="6">
        <v>1.968987541359172</v>
      </c>
      <c r="AK66" s="6">
        <v>3.9216417175717018</v>
      </c>
      <c r="AL66" s="6">
        <v>6.0304517792144772</v>
      </c>
      <c r="AM66" s="6">
        <v>6.5870411197645629</v>
      </c>
      <c r="AN66" s="6">
        <v>6.2427780602833769</v>
      </c>
      <c r="AO66" s="6">
        <v>4.5043752622974633</v>
      </c>
      <c r="AP66" s="6">
        <v>5.8249918407131407</v>
      </c>
      <c r="AR66" s="2" t="s">
        <v>64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>
        <v>11.000640054792148</v>
      </c>
      <c r="BP66" s="6">
        <v>11.396420395144551</v>
      </c>
      <c r="BQ66" s="6">
        <v>11.672418894872623</v>
      </c>
      <c r="BR66" s="6">
        <v>9.2490342667677119</v>
      </c>
      <c r="BS66" s="6">
        <v>5.8142856642454941</v>
      </c>
      <c r="BT66" s="6">
        <v>10.309462622964883</v>
      </c>
      <c r="BU66" s="6">
        <v>5.8443816635177805</v>
      </c>
      <c r="BV66" s="6">
        <v>5.8659041538371763</v>
      </c>
      <c r="BW66" s="6">
        <v>6.3236751082235729</v>
      </c>
      <c r="BX66" s="6">
        <v>7.0344841594037231</v>
      </c>
      <c r="BY66" s="6">
        <v>8.3353399530870451</v>
      </c>
      <c r="BZ66" s="6">
        <v>9.1822641138323977</v>
      </c>
      <c r="CA66" s="6">
        <v>9.7908027895380485</v>
      </c>
      <c r="CB66" s="6">
        <v>7.9247952760653702</v>
      </c>
      <c r="CC66" s="6">
        <v>5.9095611053404538</v>
      </c>
      <c r="CD66" s="6">
        <v>5.3776697422728859</v>
      </c>
      <c r="CE66" s="6">
        <v>5.7066565456857727</v>
      </c>
      <c r="CF66" s="6">
        <v>7.3679198261994916</v>
      </c>
      <c r="CG66" s="6">
        <v>6.1059040080580109</v>
      </c>
      <c r="CH66" s="21" t="s">
        <v>64</v>
      </c>
      <c r="CI66" s="2"/>
    </row>
    <row r="67" spans="1:114" x14ac:dyDescent="0.25">
      <c r="A67" s="2" t="s">
        <v>65</v>
      </c>
      <c r="X67" s="6">
        <v>5.4283399596559478</v>
      </c>
      <c r="Y67" s="6">
        <v>5.3302943040685644</v>
      </c>
      <c r="Z67" s="6">
        <v>5.4383565957480782</v>
      </c>
      <c r="AA67" s="6">
        <v>4.7922301338568687</v>
      </c>
      <c r="AB67" s="6">
        <v>5.415764878832463</v>
      </c>
      <c r="AC67" s="6">
        <v>5.5301730814430865</v>
      </c>
      <c r="AD67" s="6">
        <v>5.9028669920632293</v>
      </c>
      <c r="AE67" s="6">
        <v>4.4145178451211429</v>
      </c>
      <c r="AF67" s="6">
        <v>3.1300946520262638</v>
      </c>
      <c r="AG67" s="6">
        <v>1.815156728822513</v>
      </c>
      <c r="AH67" s="6">
        <v>3.4744233728094613</v>
      </c>
      <c r="AI67" s="6">
        <v>4.6789055171787215</v>
      </c>
      <c r="AJ67" s="6">
        <v>3.284848512554281</v>
      </c>
      <c r="AK67" s="6">
        <v>2.4038808834847627</v>
      </c>
      <c r="AL67" s="6">
        <v>2.761346215789322</v>
      </c>
      <c r="AM67" s="6">
        <v>2.9235884889260078</v>
      </c>
      <c r="AN67" s="6">
        <v>1.9373030330268235</v>
      </c>
      <c r="AO67" s="6">
        <v>1.6177661133977692</v>
      </c>
      <c r="AP67" s="6">
        <v>4.1026251891819161</v>
      </c>
      <c r="AR67" s="2" t="s">
        <v>65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>
        <v>6.4849549425770148</v>
      </c>
      <c r="BP67" s="6">
        <v>6.5786499410146169</v>
      </c>
      <c r="BQ67" s="6">
        <v>6.4753827825727823</v>
      </c>
      <c r="BR67" s="6">
        <v>7.0928381657277813</v>
      </c>
      <c r="BS67" s="6">
        <v>6.4969720194281049</v>
      </c>
      <c r="BT67" s="6">
        <v>6.3876405421624192</v>
      </c>
      <c r="BU67" s="6">
        <v>6.0314844721758565</v>
      </c>
      <c r="BV67" s="6">
        <v>7.4537899293825829</v>
      </c>
      <c r="BW67" s="6">
        <v>8.6812183998158172</v>
      </c>
      <c r="BX67" s="6">
        <v>9.9378075461887061</v>
      </c>
      <c r="BY67" s="6">
        <v>8.3521688487416235</v>
      </c>
      <c r="BZ67" s="6">
        <v>7.2011341398735977</v>
      </c>
      <c r="CA67" s="6">
        <v>8.5333315543098198</v>
      </c>
      <c r="CB67" s="6">
        <v>9.3752073124425337</v>
      </c>
      <c r="CC67" s="6">
        <v>9.0336040710635981</v>
      </c>
      <c r="CD67" s="6">
        <v>8.8785611021835873</v>
      </c>
      <c r="CE67" s="6">
        <v>9.8210813362101117</v>
      </c>
      <c r="CF67" s="6">
        <v>10.126439192262362</v>
      </c>
      <c r="CG67" s="6">
        <v>7.7518427266825185</v>
      </c>
      <c r="CH67" s="21" t="s">
        <v>65</v>
      </c>
      <c r="CI67" s="2"/>
    </row>
    <row r="68" spans="1:114" x14ac:dyDescent="0.25">
      <c r="A68" s="2" t="s">
        <v>66</v>
      </c>
      <c r="X68" s="6">
        <v>6.8358355498581966</v>
      </c>
      <c r="Y68" s="6">
        <v>6.7044647620153146</v>
      </c>
      <c r="Z68" s="6">
        <v>7.5567760438696387</v>
      </c>
      <c r="AA68" s="6">
        <v>7.9307273786717838</v>
      </c>
      <c r="AB68" s="6">
        <v>7.7970893947562638</v>
      </c>
      <c r="AC68" s="6">
        <v>7.7531925867692912</v>
      </c>
      <c r="AD68" s="6">
        <v>7.6539127130385367</v>
      </c>
      <c r="AE68" s="6">
        <v>7.05088286071088</v>
      </c>
      <c r="AF68" s="6">
        <v>6.2544719020555295</v>
      </c>
      <c r="AG68" s="6">
        <v>5.7804145106771152</v>
      </c>
      <c r="AH68" s="6">
        <v>5.8535408133496913</v>
      </c>
      <c r="AI68" s="6">
        <v>6.0908731307765471</v>
      </c>
      <c r="AJ68" s="6">
        <v>5.9314322333989971</v>
      </c>
      <c r="AK68" s="6">
        <v>6.1925093099535076</v>
      </c>
      <c r="AL68" s="6">
        <v>6.7899845525644444</v>
      </c>
      <c r="AM68" s="6">
        <v>7.1304254494404411</v>
      </c>
      <c r="AN68" s="6">
        <v>6.6770263923324427</v>
      </c>
      <c r="AO68" s="6">
        <v>6.3060107895183304</v>
      </c>
      <c r="AP68" s="6">
        <v>7.1256969907653893</v>
      </c>
      <c r="AR68" s="2" t="s">
        <v>66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>
        <v>5.1399152635124103</v>
      </c>
      <c r="BP68" s="6">
        <v>5.265456631846833</v>
      </c>
      <c r="BQ68" s="6">
        <v>4.4509656302489153</v>
      </c>
      <c r="BR68" s="6">
        <v>4.0936079327546153</v>
      </c>
      <c r="BS68" s="6">
        <v>4.2213158930834593</v>
      </c>
      <c r="BT68" s="6">
        <v>4.2632648334124825</v>
      </c>
      <c r="BU68" s="6">
        <v>4.3581392830590353</v>
      </c>
      <c r="BV68" s="6">
        <v>4.9344104164731135</v>
      </c>
      <c r="BW68" s="6">
        <v>5.6954816039710439</v>
      </c>
      <c r="BX68" s="6">
        <v>6.1485032730948541</v>
      </c>
      <c r="BY68" s="6">
        <v>6.0786218614850531</v>
      </c>
      <c r="BZ68" s="6">
        <v>5.8518208780321626</v>
      </c>
      <c r="CA68" s="6">
        <v>6.0041867788074947</v>
      </c>
      <c r="CB68" s="6">
        <v>5.7546946811380835</v>
      </c>
      <c r="CC68" s="6">
        <v>5.1837316783659162</v>
      </c>
      <c r="CD68" s="6">
        <v>4.8583974337245124</v>
      </c>
      <c r="CE68" s="6">
        <v>5.2916774571262941</v>
      </c>
      <c r="CF68" s="6">
        <v>5.6462296921818558</v>
      </c>
      <c r="CG68" s="6">
        <v>4.8629160727760548</v>
      </c>
      <c r="CH68" s="21" t="s">
        <v>66</v>
      </c>
      <c r="CI68" s="2"/>
    </row>
    <row r="69" spans="1:114" x14ac:dyDescent="0.25">
      <c r="A69" s="2" t="s">
        <v>67</v>
      </c>
      <c r="X69" s="6">
        <v>9.5837715730057251</v>
      </c>
      <c r="Y69" s="6">
        <v>9.5374631011768205</v>
      </c>
      <c r="Z69" s="6">
        <v>10</v>
      </c>
      <c r="AA69" s="6">
        <v>10</v>
      </c>
      <c r="AB69" s="6">
        <v>9.8152789655755548</v>
      </c>
      <c r="AC69" s="6">
        <v>9.4514710763877474</v>
      </c>
      <c r="AD69" s="6">
        <v>9.3828690850661349</v>
      </c>
      <c r="AE69" s="6">
        <v>9.0251918506382331</v>
      </c>
      <c r="AF69" s="6">
        <v>9.0058531138572526</v>
      </c>
      <c r="AG69" s="6">
        <v>8.928704039152958</v>
      </c>
      <c r="AH69" s="6">
        <v>8.7341221794087325</v>
      </c>
      <c r="AI69" s="6">
        <v>8.5221439898460041</v>
      </c>
      <c r="AJ69" s="6">
        <v>8.7753158022578042</v>
      </c>
      <c r="AK69" s="6">
        <v>8.6601581959965408</v>
      </c>
      <c r="AL69" s="6">
        <v>8.9650804594117535</v>
      </c>
      <c r="AM69" s="6">
        <v>9.2611995302848129</v>
      </c>
      <c r="AN69" s="6">
        <v>9.1516182563020436</v>
      </c>
      <c r="AO69" s="6">
        <v>8.9783321622876819</v>
      </c>
      <c r="AP69" s="6">
        <v>9.6392146711019127</v>
      </c>
      <c r="AR69" s="2" t="s">
        <v>67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>
        <v>2.5139155712978813</v>
      </c>
      <c r="BP69" s="6">
        <v>2.5581691608084323</v>
      </c>
      <c r="BQ69" s="6">
        <v>2.1161567763438605</v>
      </c>
      <c r="BR69" s="6">
        <v>1.9390307866644487</v>
      </c>
      <c r="BS69" s="6">
        <v>2.2926810387204375</v>
      </c>
      <c r="BT69" s="6">
        <v>2.6403453937071726</v>
      </c>
      <c r="BU69" s="6">
        <v>2.7059032547994089</v>
      </c>
      <c r="BV69" s="6">
        <v>3.0477089954017589</v>
      </c>
      <c r="BW69" s="6">
        <v>3.0661895991737875</v>
      </c>
      <c r="BX69" s="6">
        <v>3.1399152771814069</v>
      </c>
      <c r="BY69" s="6">
        <v>3.3258628027040675</v>
      </c>
      <c r="BZ69" s="6">
        <v>3.5284347169913284</v>
      </c>
      <c r="CA69" s="6">
        <v>3.2864970969483132</v>
      </c>
      <c r="CB69" s="6">
        <v>3.3965447239858113</v>
      </c>
      <c r="CC69" s="6">
        <v>3.1051530164887242</v>
      </c>
      <c r="CD69" s="6">
        <v>2.8221738705329091</v>
      </c>
      <c r="CE69" s="6">
        <v>2.9268926082790756</v>
      </c>
      <c r="CF69" s="6">
        <v>3.0924893418688026</v>
      </c>
      <c r="CG69" s="6">
        <v>2.4609326934908333</v>
      </c>
      <c r="CH69" s="21" t="s">
        <v>67</v>
      </c>
      <c r="CI69" s="2"/>
    </row>
    <row r="70" spans="1:114" x14ac:dyDescent="0.25">
      <c r="A70" s="2" t="s">
        <v>68</v>
      </c>
      <c r="X70" s="6">
        <v>5.5761469194229036</v>
      </c>
      <c r="Y70" s="6">
        <v>5.4648818060188455</v>
      </c>
      <c r="Z70" s="6">
        <v>5.9606910859072251</v>
      </c>
      <c r="AA70" s="6">
        <v>6.1520148520700326</v>
      </c>
      <c r="AB70" s="6">
        <v>6.7412107309839158</v>
      </c>
      <c r="AC70" s="6">
        <v>7.357823006266778</v>
      </c>
      <c r="AD70" s="6">
        <v>7.2689619173135309</v>
      </c>
      <c r="AE70" s="6">
        <v>5.4143126686668728</v>
      </c>
      <c r="AF70" s="6">
        <v>4.7782819545590636</v>
      </c>
      <c r="AG70" s="6">
        <v>3.8577688807216242</v>
      </c>
      <c r="AH70" s="6">
        <v>4.6319677672838777</v>
      </c>
      <c r="AI70" s="6">
        <v>4.0316971861086754</v>
      </c>
      <c r="AJ70" s="6">
        <v>4.2697395153609117</v>
      </c>
      <c r="AK70" s="6">
        <v>4.8265598552948124</v>
      </c>
      <c r="AL70" s="6">
        <v>4.8826372632929314</v>
      </c>
      <c r="AM70" s="6">
        <v>5.2466681107184918</v>
      </c>
      <c r="AN70" s="6">
        <v>5.6699861916201435</v>
      </c>
      <c r="AO70" s="6">
        <v>5.7367957064145223</v>
      </c>
      <c r="AP70" s="6">
        <v>6.2511167270230059</v>
      </c>
      <c r="AR70" s="2" t="s">
        <v>68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>
        <v>6.3437067375294278</v>
      </c>
      <c r="BP70" s="6">
        <v>6.4500345963631283</v>
      </c>
      <c r="BQ70" s="6">
        <v>5.9762262524218945</v>
      </c>
      <c r="BR70" s="6">
        <v>5.793392246526305</v>
      </c>
      <c r="BS70" s="6">
        <v>5.2303412207205051</v>
      </c>
      <c r="BT70" s="6">
        <v>4.6410903679099595</v>
      </c>
      <c r="BU70" s="6">
        <v>4.7260083537274724</v>
      </c>
      <c r="BV70" s="6">
        <v>6.4983597895274618</v>
      </c>
      <c r="BW70" s="6">
        <v>7.1061674114723878</v>
      </c>
      <c r="BX70" s="6">
        <v>7.9858338331847065</v>
      </c>
      <c r="BY70" s="6">
        <v>7.2459890839985057</v>
      </c>
      <c r="BZ70" s="6">
        <v>7.8196233855736885</v>
      </c>
      <c r="CA70" s="6">
        <v>7.5921438962097394</v>
      </c>
      <c r="CB70" s="6">
        <v>7.0600317840760747</v>
      </c>
      <c r="CC70" s="6">
        <v>7.0064427431003038</v>
      </c>
      <c r="CD70" s="6">
        <v>6.6585653233774229</v>
      </c>
      <c r="CE70" s="6">
        <v>6.2540314693165486</v>
      </c>
      <c r="CF70" s="6">
        <v>6.190186545777868</v>
      </c>
      <c r="CG70" s="6">
        <v>5.6986878971774777</v>
      </c>
      <c r="CH70" s="21" t="s">
        <v>68</v>
      </c>
      <c r="CI70" s="2"/>
    </row>
    <row r="71" spans="1:114" x14ac:dyDescent="0.25">
      <c r="A71" s="1" t="s">
        <v>69</v>
      </c>
      <c r="X71" s="6">
        <v>4.3925389152600403</v>
      </c>
      <c r="Y71" s="6">
        <v>4.3112182309380245</v>
      </c>
      <c r="Z71" s="6">
        <v>4.4953769756353132</v>
      </c>
      <c r="AA71" s="6">
        <v>4.6150218039303805</v>
      </c>
      <c r="AB71" s="6">
        <v>3.9404134200680936</v>
      </c>
      <c r="AC71" s="6">
        <v>3.2405057682788674</v>
      </c>
      <c r="AD71" s="6">
        <v>3.076525752376214</v>
      </c>
      <c r="AE71" s="6">
        <v>3.210590906888938</v>
      </c>
      <c r="AF71" s="6">
        <v>2.7239365929000292</v>
      </c>
      <c r="AG71" s="6">
        <v>2.176459324426383</v>
      </c>
      <c r="AH71" s="6">
        <v>1.3594710881127339</v>
      </c>
      <c r="AI71" s="6">
        <v>1.0595675313699533</v>
      </c>
      <c r="AJ71" s="6">
        <v>0</v>
      </c>
      <c r="AK71" s="6">
        <v>0.31953215820684006</v>
      </c>
      <c r="AL71" s="6">
        <v>0.6897695996905342</v>
      </c>
      <c r="AM71" s="6">
        <v>1.3003305762386883</v>
      </c>
      <c r="AN71" s="6">
        <v>0</v>
      </c>
      <c r="AO71" s="6">
        <v>0</v>
      </c>
      <c r="AP71" s="6">
        <v>0</v>
      </c>
      <c r="AR71" s="1" t="s">
        <v>69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>
        <v>7.4747935708663285</v>
      </c>
      <c r="BP71" s="6">
        <v>7.55250574837026</v>
      </c>
      <c r="BQ71" s="6">
        <v>7.3765188247956086</v>
      </c>
      <c r="BR71" s="6">
        <v>7.2621830907642053</v>
      </c>
      <c r="BS71" s="6">
        <v>7.9068565451187141</v>
      </c>
      <c r="BT71" s="6">
        <v>8.5757066430448941</v>
      </c>
      <c r="BU71" s="6">
        <v>8.732410244461521</v>
      </c>
      <c r="BV71" s="6">
        <v>8.604294068713056</v>
      </c>
      <c r="BW71" s="6">
        <v>9.0693536872721374</v>
      </c>
      <c r="BX71" s="6">
        <v>9.5925373154191682</v>
      </c>
      <c r="BY71" s="6">
        <v>10.373272688815943</v>
      </c>
      <c r="BZ71" s="6">
        <v>10.659868388667251</v>
      </c>
      <c r="CA71" s="6">
        <v>14.16913987472631</v>
      </c>
      <c r="CB71" s="6">
        <v>11.367065588960246</v>
      </c>
      <c r="CC71" s="6">
        <v>11.013256985269082</v>
      </c>
      <c r="CD71" s="6">
        <v>10.429788912145177</v>
      </c>
      <c r="CE71" s="6">
        <v>12.435696275027178</v>
      </c>
      <c r="CF71" s="6">
        <v>14.72424071246968</v>
      </c>
      <c r="CG71" s="6">
        <v>11.735771504092542</v>
      </c>
      <c r="CH71" s="12" t="s">
        <v>69</v>
      </c>
      <c r="CI71" s="2"/>
    </row>
    <row r="72" spans="1:114" x14ac:dyDescent="0.25">
      <c r="A72" s="2" t="s">
        <v>70</v>
      </c>
      <c r="X72" s="6">
        <v>8.0700195038423583</v>
      </c>
      <c r="Y72" s="6">
        <v>7.7909990597408783</v>
      </c>
      <c r="Z72" s="6">
        <v>7.7571964284842139</v>
      </c>
      <c r="AA72" s="6">
        <v>7.6910058625548565</v>
      </c>
      <c r="AB72" s="6">
        <v>7.6222747758626497</v>
      </c>
      <c r="AC72" s="6">
        <v>7.5301734180326214</v>
      </c>
      <c r="AD72" s="6">
        <v>7.3529838020947249</v>
      </c>
      <c r="AE72" s="6">
        <v>6.4891049260993938</v>
      </c>
      <c r="AF72" s="6">
        <v>6.1374825081907254</v>
      </c>
      <c r="AG72" s="6">
        <v>5.7827180846105461</v>
      </c>
      <c r="AH72" s="6">
        <v>5.2535507179255294</v>
      </c>
      <c r="AI72" s="6">
        <v>5.4610773849155354</v>
      </c>
      <c r="AJ72" s="6">
        <v>5.8449726602775121</v>
      </c>
      <c r="AK72" s="6">
        <v>6.5003147088397863</v>
      </c>
      <c r="AL72" s="6">
        <v>6.5061401190678918</v>
      </c>
      <c r="AM72" s="6">
        <v>6.6778873969165105</v>
      </c>
      <c r="AN72" s="6">
        <v>6.6730565066048273</v>
      </c>
      <c r="AO72" s="6">
        <v>6.6966159828789547</v>
      </c>
      <c r="AP72" s="6">
        <v>7.1937942746204486</v>
      </c>
      <c r="AR72" s="2" t="s">
        <v>70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>
        <v>3.9604967268369222</v>
      </c>
      <c r="BP72" s="6">
        <v>4.2271359768631269</v>
      </c>
      <c r="BQ72" s="6">
        <v>4.2594386573215921</v>
      </c>
      <c r="BR72" s="6">
        <v>4.3226920971010632</v>
      </c>
      <c r="BS72" s="6">
        <v>4.3883733251132675</v>
      </c>
      <c r="BT72" s="6">
        <v>4.4763877968028831</v>
      </c>
      <c r="BU72" s="6">
        <v>4.6457148382612816</v>
      </c>
      <c r="BV72" s="6">
        <v>5.4712601360284205</v>
      </c>
      <c r="BW72" s="6">
        <v>5.8072797352570298</v>
      </c>
      <c r="BX72" s="6">
        <v>6.1463019174631262</v>
      </c>
      <c r="BY72" s="6">
        <v>6.6519881235244913</v>
      </c>
      <c r="BZ72" s="6">
        <v>6.4536702008903779</v>
      </c>
      <c r="CA72" s="6">
        <v>6.0868098131479957</v>
      </c>
      <c r="CB72" s="6">
        <v>5.4605477738125261</v>
      </c>
      <c r="CC72" s="6">
        <v>5.4549808591037525</v>
      </c>
      <c r="CD72" s="6">
        <v>5.2908546585772331</v>
      </c>
      <c r="CE72" s="6">
        <v>5.2954711839856632</v>
      </c>
      <c r="CF72" s="6">
        <v>5.2729571309205809</v>
      </c>
      <c r="CG72" s="6">
        <v>4.7978405233681736</v>
      </c>
      <c r="CH72" s="21" t="s">
        <v>70</v>
      </c>
      <c r="CI72" s="2"/>
    </row>
    <row r="73" spans="1:114" x14ac:dyDescent="0.25">
      <c r="A73" s="2" t="s">
        <v>71</v>
      </c>
      <c r="X73" s="6">
        <v>7.8674629184360239</v>
      </c>
      <c r="Y73" s="6">
        <v>7.7837809993202995</v>
      </c>
      <c r="Z73" s="6">
        <v>7.9592001178714122</v>
      </c>
      <c r="AA73" s="6">
        <v>7.927495881220854</v>
      </c>
      <c r="AB73" s="6">
        <v>7.7871362810869202</v>
      </c>
      <c r="AC73" s="6">
        <v>7.6528380909869789</v>
      </c>
      <c r="AD73" s="6">
        <v>7.6372272106551549</v>
      </c>
      <c r="AE73" s="6">
        <v>6.9269433098761715</v>
      </c>
      <c r="AF73" s="6">
        <v>6.9200578476305328</v>
      </c>
      <c r="AG73" s="6">
        <v>6.8504537822014715</v>
      </c>
      <c r="AH73" s="6">
        <v>6.5445990702736392</v>
      </c>
      <c r="AI73" s="6">
        <v>5.8689753959231341</v>
      </c>
      <c r="AJ73" s="6">
        <v>6.9373834153231542</v>
      </c>
      <c r="AK73" s="6">
        <v>7.5379579038002369</v>
      </c>
      <c r="AL73" s="6">
        <v>6.796688306031502</v>
      </c>
      <c r="AM73" s="6">
        <v>5.8694543074375609</v>
      </c>
      <c r="AN73" s="6">
        <v>5.286652217143148</v>
      </c>
      <c r="AO73" s="6">
        <v>4.9097546256746112</v>
      </c>
      <c r="AP73" s="6">
        <v>5.8752565995219612</v>
      </c>
      <c r="AR73" s="2" t="s">
        <v>71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>
        <v>4.1540651092346312</v>
      </c>
      <c r="BP73" s="6">
        <v>4.2340337445997687</v>
      </c>
      <c r="BQ73" s="6">
        <v>4.0663986368521989</v>
      </c>
      <c r="BR73" s="6">
        <v>4.0966960364222595</v>
      </c>
      <c r="BS73" s="6">
        <v>4.2308273493954349</v>
      </c>
      <c r="BT73" s="6">
        <v>4.3591662200593388</v>
      </c>
      <c r="BU73" s="6">
        <v>4.3740843864945287</v>
      </c>
      <c r="BV73" s="6">
        <v>5.0528502999360327</v>
      </c>
      <c r="BW73" s="6">
        <v>5.0594302281386883</v>
      </c>
      <c r="BX73" s="6">
        <v>5.1259456975142221</v>
      </c>
      <c r="BY73" s="6">
        <v>5.4182284772511693</v>
      </c>
      <c r="BZ73" s="6">
        <v>6.0638721698088638</v>
      </c>
      <c r="CA73" s="6">
        <v>5.0428734615163888</v>
      </c>
      <c r="CB73" s="6">
        <v>4.4689487381575548</v>
      </c>
      <c r="CC73" s="6">
        <v>5.1773253958349965</v>
      </c>
      <c r="CD73" s="6">
        <v>6.0634145094125191</v>
      </c>
      <c r="CE73" s="6">
        <v>6.6203554632205064</v>
      </c>
      <c r="CF73" s="6">
        <v>6.9805286808120579</v>
      </c>
      <c r="CG73" s="6">
        <v>6.0578696870078401</v>
      </c>
      <c r="CH73" s="21" t="s">
        <v>71</v>
      </c>
      <c r="CI73" s="2"/>
    </row>
    <row r="74" spans="1:114" x14ac:dyDescent="0.25">
      <c r="A74" s="2" t="s">
        <v>72</v>
      </c>
      <c r="X74" s="6">
        <v>9.113125170818579</v>
      </c>
      <c r="Y74" s="6">
        <v>9.0240703184779747</v>
      </c>
      <c r="Z74" s="6">
        <v>9.2346445436556124</v>
      </c>
      <c r="AA74" s="6">
        <v>9.2705795652911824</v>
      </c>
      <c r="AB74" s="6">
        <v>8.7612712908561843</v>
      </c>
      <c r="AC74" s="6">
        <v>9.0553877053809817</v>
      </c>
      <c r="AD74" s="6">
        <v>8.5472126710741918</v>
      </c>
      <c r="AE74" s="6">
        <v>8.8599178891407337</v>
      </c>
      <c r="AF74" s="6">
        <v>8.5800076689661644</v>
      </c>
      <c r="AG74" s="6">
        <v>8.6222809836783441</v>
      </c>
      <c r="AH74" s="6">
        <v>9.0502435823813556</v>
      </c>
      <c r="AI74" s="6">
        <v>8.2371874046682318</v>
      </c>
      <c r="AJ74" s="6">
        <v>7.2224706924002096</v>
      </c>
      <c r="AK74" s="6">
        <v>8.4840420891193773</v>
      </c>
      <c r="AL74" s="6">
        <v>8.600937112493849</v>
      </c>
      <c r="AM74" s="6">
        <v>9.049660192160399</v>
      </c>
      <c r="AN74" s="6">
        <v>8.8228634921272562</v>
      </c>
      <c r="AO74" s="6">
        <v>8.4599370696342167</v>
      </c>
      <c r="AP74" s="6">
        <v>9.3862136197998609</v>
      </c>
      <c r="AR74" s="2" t="s">
        <v>72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>
        <v>2.9636776097421684</v>
      </c>
      <c r="BP74" s="6">
        <v>3.0487807609315372</v>
      </c>
      <c r="BQ74" s="6">
        <v>2.8475505118111757</v>
      </c>
      <c r="BR74" s="6">
        <v>2.8132100632127273</v>
      </c>
      <c r="BS74" s="6">
        <v>3.2999184001763688</v>
      </c>
      <c r="BT74" s="6">
        <v>3.0188530451202857</v>
      </c>
      <c r="BU74" s="6">
        <v>3.5044784281130892</v>
      </c>
      <c r="BV74" s="6">
        <v>3.2056491251455315</v>
      </c>
      <c r="BW74" s="6">
        <v>3.4731386685098604</v>
      </c>
      <c r="BX74" s="6">
        <v>3.4327411809089972</v>
      </c>
      <c r="BY74" s="6">
        <v>3.0237689038957227</v>
      </c>
      <c r="BZ74" s="6">
        <v>3.8007466990272949</v>
      </c>
      <c r="CA74" s="6">
        <v>4.7704365868757908</v>
      </c>
      <c r="CB74" s="6">
        <v>3.5648458920471104</v>
      </c>
      <c r="CC74" s="6">
        <v>3.4531379436753098</v>
      </c>
      <c r="CD74" s="6">
        <v>3.0243264068826101</v>
      </c>
      <c r="CE74" s="6">
        <v>3.2410592781960132</v>
      </c>
      <c r="CF74" s="6">
        <v>3.5878812805043543</v>
      </c>
      <c r="CG74" s="6">
        <v>2.7027071297414085</v>
      </c>
      <c r="CH74" s="21" t="s">
        <v>72</v>
      </c>
      <c r="CI74" s="2"/>
    </row>
    <row r="75" spans="1:114" x14ac:dyDescent="0.25">
      <c r="A75" s="2" t="s">
        <v>73</v>
      </c>
      <c r="X75" s="6">
        <v>8.5545619470075636</v>
      </c>
      <c r="Y75" s="6">
        <v>8.5943258475744386</v>
      </c>
      <c r="Z75" s="6">
        <v>8.6556271364147079</v>
      </c>
      <c r="AA75" s="6">
        <v>8.397317751755736</v>
      </c>
      <c r="AB75" s="6">
        <v>8.287216589313612</v>
      </c>
      <c r="AC75" s="6">
        <v>8.1852755847173349</v>
      </c>
      <c r="AD75" s="6">
        <v>7.9046111644810892</v>
      </c>
      <c r="AE75" s="6">
        <v>7.8343779974251202</v>
      </c>
      <c r="AF75" s="6">
        <v>7.7883252177587083</v>
      </c>
      <c r="AG75" s="6">
        <v>7.9881730552346326</v>
      </c>
      <c r="AH75" s="6">
        <v>8.0380201990577795</v>
      </c>
      <c r="AI75" s="6">
        <v>7.9989439631765356</v>
      </c>
      <c r="AJ75" s="6">
        <v>7.5256360333258439</v>
      </c>
      <c r="AK75" s="6">
        <v>7.6131749389499825</v>
      </c>
      <c r="AL75" s="6">
        <v>7.8851492559883383</v>
      </c>
      <c r="AM75" s="6">
        <v>8.3824886528205091</v>
      </c>
      <c r="AN75" s="6">
        <v>8.0335452528982376</v>
      </c>
      <c r="AO75" s="6">
        <v>7.7995134755473465</v>
      </c>
      <c r="AP75" s="6">
        <v>8.6985974603116478</v>
      </c>
      <c r="AR75" s="2" t="s">
        <v>73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>
        <v>3.497455267393021</v>
      </c>
      <c r="BP75" s="6">
        <v>3.4594558417258017</v>
      </c>
      <c r="BQ75" s="6">
        <v>3.4008747232896779</v>
      </c>
      <c r="BR75" s="6">
        <v>3.647721942037379</v>
      </c>
      <c r="BS75" s="6">
        <v>3.7529374988225417</v>
      </c>
      <c r="BT75" s="6">
        <v>3.8503549948773599</v>
      </c>
      <c r="BU75" s="6">
        <v>4.1185652715896071</v>
      </c>
      <c r="BV75" s="6">
        <v>4.1856819269697318</v>
      </c>
      <c r="BW75" s="6">
        <v>4.2296911703476416</v>
      </c>
      <c r="BX75" s="6">
        <v>4.0387113384735338</v>
      </c>
      <c r="BY75" s="6">
        <v>3.991076101250135</v>
      </c>
      <c r="BZ75" s="6">
        <v>4.0284183765187969</v>
      </c>
      <c r="CA75" s="6">
        <v>4.4807238405619403</v>
      </c>
      <c r="CB75" s="6">
        <v>4.397069367790599</v>
      </c>
      <c r="CC75" s="6">
        <v>4.137163581477961</v>
      </c>
      <c r="CD75" s="6">
        <v>3.6618930176780391</v>
      </c>
      <c r="CE75" s="6">
        <v>3.9953524770968238</v>
      </c>
      <c r="CF75" s="6">
        <v>4.2189993779398511</v>
      </c>
      <c r="CG75" s="6">
        <v>3.3598111554419532</v>
      </c>
      <c r="CH75" s="21" t="s">
        <v>73</v>
      </c>
      <c r="CI75" s="2"/>
    </row>
    <row r="76" spans="1:114" s="2" customFormat="1" x14ac:dyDescent="0.25">
      <c r="A76" s="2" t="s">
        <v>74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6">
        <v>6.4925293371799055</v>
      </c>
      <c r="Y76" s="6">
        <v>7.0106649621700061</v>
      </c>
      <c r="Z76" s="6">
        <v>7.1758732135061596</v>
      </c>
      <c r="AA76" s="6">
        <v>7.0483370630670672</v>
      </c>
      <c r="AB76" s="6">
        <v>6.6111031104871962</v>
      </c>
      <c r="AC76" s="6">
        <v>6.2268747066190056</v>
      </c>
      <c r="AD76" s="6">
        <v>6.3836583799415081</v>
      </c>
      <c r="AE76" s="6">
        <v>6.8657325545014807</v>
      </c>
      <c r="AF76" s="6">
        <v>6.5841106285372657</v>
      </c>
      <c r="AG76" s="6">
        <v>6.31816698199263</v>
      </c>
      <c r="AH76" s="6">
        <v>6.4079586169210723</v>
      </c>
      <c r="AI76" s="6">
        <v>6.2420531066156411</v>
      </c>
      <c r="AJ76" s="6">
        <v>5.9912352240745186</v>
      </c>
      <c r="AK76" s="6">
        <v>6.0093525214681822</v>
      </c>
      <c r="AL76" s="6">
        <v>6.1050565692885339</v>
      </c>
      <c r="AM76" s="6">
        <v>6.3756428324398211</v>
      </c>
      <c r="AN76" s="6">
        <v>5.4948328014622447</v>
      </c>
      <c r="AO76" s="6">
        <v>4.6254524992638499</v>
      </c>
      <c r="AP76" s="6">
        <v>5.5653915379380372</v>
      </c>
      <c r="AQ76" s="3"/>
      <c r="AR76" s="2" t="s">
        <v>74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>
        <v>5.4679876790397248</v>
      </c>
      <c r="BP76" s="6">
        <v>4.9728436945044123</v>
      </c>
      <c r="BQ76" s="6">
        <v>4.814966359113205</v>
      </c>
      <c r="BR76" s="6">
        <v>4.9368432474316144</v>
      </c>
      <c r="BS76" s="6">
        <v>5.3546754732289763</v>
      </c>
      <c r="BT76" s="6">
        <v>5.7218542073038128</v>
      </c>
      <c r="BU76" s="6">
        <v>5.5720276194862501</v>
      </c>
      <c r="BV76" s="6">
        <v>5.1113449022194022</v>
      </c>
      <c r="BW76" s="6">
        <v>5.3804701965032962</v>
      </c>
      <c r="BX76" s="6">
        <v>5.6346129160170859</v>
      </c>
      <c r="BY76" s="6">
        <v>5.5488056760743421</v>
      </c>
      <c r="BZ76" s="6">
        <v>5.7073493304130398</v>
      </c>
      <c r="CA76" s="6">
        <v>5.9470374733707727</v>
      </c>
      <c r="CB76" s="6">
        <v>5.9297241090934536</v>
      </c>
      <c r="CC76" s="6">
        <v>5.8382668124159043</v>
      </c>
      <c r="CD76" s="6">
        <v>5.5796874867812152</v>
      </c>
      <c r="CE76" s="6">
        <v>6.4214126400463298</v>
      </c>
      <c r="CF76" s="6">
        <v>7.2522152448956909</v>
      </c>
      <c r="CG76" s="6">
        <v>6.353984861994844</v>
      </c>
      <c r="CH76" s="21" t="s">
        <v>74</v>
      </c>
      <c r="DJ76" s="22"/>
    </row>
    <row r="77" spans="1:114" s="2" customFormat="1" x14ac:dyDescent="0.25">
      <c r="A77" s="2" t="s">
        <v>75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6">
        <v>9.0931263301362932</v>
      </c>
      <c r="Y77" s="6">
        <v>9.1100542928679786</v>
      </c>
      <c r="Z77" s="6">
        <v>9.3555733298053969</v>
      </c>
      <c r="AA77" s="6">
        <v>9.4700445969488438</v>
      </c>
      <c r="AB77" s="6">
        <v>9.231710468167897</v>
      </c>
      <c r="AC77" s="6">
        <v>9.0620433265772569</v>
      </c>
      <c r="AD77" s="6">
        <v>9.1231691767290801</v>
      </c>
      <c r="AE77" s="6">
        <v>9.0680050920096207</v>
      </c>
      <c r="AF77" s="6">
        <v>9.048468514926201</v>
      </c>
      <c r="AG77" s="6">
        <v>9.0223548121687926</v>
      </c>
      <c r="AH77" s="6">
        <v>8.7519581063225633</v>
      </c>
      <c r="AI77" s="6">
        <v>5.5827806746005182</v>
      </c>
      <c r="AJ77" s="6">
        <v>5.4146949301999117</v>
      </c>
      <c r="AK77" s="6">
        <v>8.3556644854045388</v>
      </c>
      <c r="AL77" s="6">
        <v>8.6333069847155937</v>
      </c>
      <c r="AM77" s="6">
        <v>8.9666973118329363</v>
      </c>
      <c r="AN77" s="6">
        <v>7.9847338180262017</v>
      </c>
      <c r="AO77" s="6">
        <v>6.7078039222648727</v>
      </c>
      <c r="AP77" s="6">
        <v>7.9832121914704235</v>
      </c>
      <c r="AQ77" s="3"/>
      <c r="AR77" s="2" t="s">
        <v>75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>
        <v>2.9827890261048315</v>
      </c>
      <c r="BP77" s="6">
        <v>2.9666122212051613</v>
      </c>
      <c r="BQ77" s="6">
        <v>2.7319877939988912</v>
      </c>
      <c r="BR77" s="6">
        <v>2.6225960506126018</v>
      </c>
      <c r="BS77" s="6">
        <v>2.8503543912547937</v>
      </c>
      <c r="BT77" s="6">
        <v>3.0124927590489623</v>
      </c>
      <c r="BU77" s="6">
        <v>2.9540792944220891</v>
      </c>
      <c r="BV77" s="6">
        <v>3.0067955397328756</v>
      </c>
      <c r="BW77" s="6">
        <v>3.0254652048836768</v>
      </c>
      <c r="BX77" s="6">
        <v>3.0504201437271909</v>
      </c>
      <c r="BY77" s="6">
        <v>3.3088183234325204</v>
      </c>
      <c r="BZ77" s="6">
        <v>6.3373673471986844</v>
      </c>
      <c r="CA77" s="6">
        <v>6.4979944903867075</v>
      </c>
      <c r="CB77" s="6">
        <v>3.68752689517187</v>
      </c>
      <c r="CC77" s="6">
        <v>3.4222044453058835</v>
      </c>
      <c r="CD77" s="6">
        <v>3.1036079099343454</v>
      </c>
      <c r="CE77" s="6">
        <v>4.0419979636986909</v>
      </c>
      <c r="CF77" s="6">
        <v>5.2622656427867778</v>
      </c>
      <c r="CG77" s="6">
        <v>4.0434520699200434</v>
      </c>
      <c r="CH77" s="21" t="s">
        <v>75</v>
      </c>
      <c r="DJ77" s="22"/>
    </row>
    <row r="78" spans="1:114" s="2" customFormat="1" x14ac:dyDescent="0.25">
      <c r="A78" s="2" t="s">
        <v>76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6">
        <v>8.9412695421530994</v>
      </c>
      <c r="Y78" s="6">
        <v>8.9256062221905772</v>
      </c>
      <c r="Z78" s="6">
        <v>9.3030563650026803</v>
      </c>
      <c r="AA78" s="6">
        <v>9.5481842159926558</v>
      </c>
      <c r="AB78" s="6">
        <v>9.1766734943146737</v>
      </c>
      <c r="AC78" s="6">
        <v>8.7613320295171722</v>
      </c>
      <c r="AD78" s="6">
        <v>8.5159637988399197</v>
      </c>
      <c r="AE78" s="6">
        <v>7.9716576582527612</v>
      </c>
      <c r="AF78" s="6">
        <v>7.7061902908607234</v>
      </c>
      <c r="AG78" s="6">
        <v>7.7022517171905456</v>
      </c>
      <c r="AH78" s="6">
        <v>6.1106066492229481</v>
      </c>
      <c r="AI78" s="6">
        <v>5.729228391440393</v>
      </c>
      <c r="AJ78" s="6">
        <v>5.4784353740064615</v>
      </c>
      <c r="AK78" s="6">
        <v>7.1826151129781994</v>
      </c>
      <c r="AL78" s="6">
        <v>7.6940532630237</v>
      </c>
      <c r="AM78" s="6">
        <v>8.1602625379217972</v>
      </c>
      <c r="AN78" s="6">
        <v>7.917284025936782</v>
      </c>
      <c r="AO78" s="6">
        <v>7.9731881377990543</v>
      </c>
      <c r="AP78" s="6">
        <v>8.3930550766467196</v>
      </c>
      <c r="AQ78" s="3"/>
      <c r="AR78" s="2" t="s">
        <v>76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>
        <v>3.1279073531493555</v>
      </c>
      <c r="BP78" s="6">
        <v>3.1428756322701821</v>
      </c>
      <c r="BQ78" s="6">
        <v>2.7821743821313221</v>
      </c>
      <c r="BR78" s="6">
        <v>2.5479237824701362</v>
      </c>
      <c r="BS78" s="6">
        <v>2.9029491660899955</v>
      </c>
      <c r="BT78" s="6">
        <v>3.2998603567198552</v>
      </c>
      <c r="BU78" s="6">
        <v>3.534340669511002</v>
      </c>
      <c r="BV78" s="6">
        <v>4.0544938847285668</v>
      </c>
      <c r="BW78" s="6">
        <v>4.3081814593999752</v>
      </c>
      <c r="BX78" s="6">
        <v>4.3119452636365105</v>
      </c>
      <c r="BY78" s="6">
        <v>5.8329630105526995</v>
      </c>
      <c r="BZ78" s="6">
        <v>6.1974180703204924</v>
      </c>
      <c r="CA78" s="6">
        <v>6.4370824515300322</v>
      </c>
      <c r="CB78" s="6">
        <v>4.8085236232600481</v>
      </c>
      <c r="CC78" s="6">
        <v>4.3197799213350221</v>
      </c>
      <c r="CD78" s="6">
        <v>3.8742581180334774</v>
      </c>
      <c r="CE78" s="6">
        <v>4.1064547530033666</v>
      </c>
      <c r="CF78" s="6">
        <v>4.0530313183574238</v>
      </c>
      <c r="CG78" s="6">
        <v>3.6517954661041676</v>
      </c>
      <c r="CH78" s="21" t="s">
        <v>76</v>
      </c>
      <c r="DJ78" s="22"/>
    </row>
    <row r="79" spans="1:114" s="2" customFormat="1" x14ac:dyDescent="0.25">
      <c r="A79" s="2" t="s">
        <v>77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6">
        <v>8.3108177713642011</v>
      </c>
      <c r="Y79" s="6">
        <v>8.2780319917636067</v>
      </c>
      <c r="Z79" s="6">
        <v>8.2178684408996965</v>
      </c>
      <c r="AA79" s="6">
        <v>8.1352454988605771</v>
      </c>
      <c r="AB79" s="6">
        <v>8.1945652193432537</v>
      </c>
      <c r="AC79" s="6">
        <v>8.324081900600298</v>
      </c>
      <c r="AD79" s="6">
        <v>8.1589687719740525</v>
      </c>
      <c r="AE79" s="6">
        <v>7.9940607804843999</v>
      </c>
      <c r="AF79" s="6">
        <v>7.6375695013317006</v>
      </c>
      <c r="AG79" s="6">
        <v>7.2478693501705909</v>
      </c>
      <c r="AH79" s="6">
        <v>5.0678570026290544</v>
      </c>
      <c r="AI79" s="6">
        <v>5.1234910493831087</v>
      </c>
      <c r="AJ79" s="6">
        <v>4.9566577273506791</v>
      </c>
      <c r="AK79" s="6">
        <v>6.9226897586539327</v>
      </c>
      <c r="AL79" s="6">
        <v>6.8759743811446095</v>
      </c>
      <c r="AM79" s="6">
        <v>7.6122567730297277</v>
      </c>
      <c r="AN79" s="6">
        <v>7.1891733239769282</v>
      </c>
      <c r="AO79" s="6">
        <v>6.9795320228641833</v>
      </c>
      <c r="AP79" s="6">
        <v>7.7805998199115045</v>
      </c>
      <c r="AQ79" s="3"/>
      <c r="AR79" s="2" t="s">
        <v>77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>
        <v>3.7303835906242879</v>
      </c>
      <c r="BP79" s="6">
        <v>3.761714540986647</v>
      </c>
      <c r="BQ79" s="6">
        <v>3.8192084071903434</v>
      </c>
      <c r="BR79" s="6">
        <v>3.8981650563033274</v>
      </c>
      <c r="BS79" s="6">
        <v>3.8414775765302953</v>
      </c>
      <c r="BT79" s="6">
        <v>3.7177080410488692</v>
      </c>
      <c r="BU79" s="6">
        <v>3.8754944746851443</v>
      </c>
      <c r="BV79" s="6">
        <v>4.0330848738966685</v>
      </c>
      <c r="BW79" s="6">
        <v>4.3737572845519495</v>
      </c>
      <c r="BX79" s="6">
        <v>4.7461649637645342</v>
      </c>
      <c r="BY79" s="6">
        <v>6.8294419052381468</v>
      </c>
      <c r="BZ79" s="6">
        <v>6.7762765518885253</v>
      </c>
      <c r="CA79" s="6">
        <v>6.9357068474332069</v>
      </c>
      <c r="CB79" s="6">
        <v>5.0569151049774632</v>
      </c>
      <c r="CC79" s="6">
        <v>5.1015575442219747</v>
      </c>
      <c r="CD79" s="6">
        <v>4.3979467912108241</v>
      </c>
      <c r="CE79" s="6">
        <v>4.8022564249268003</v>
      </c>
      <c r="CF79" s="6">
        <v>5.0025951473570807</v>
      </c>
      <c r="CG79" s="6">
        <v>4.2370737630274204</v>
      </c>
      <c r="CH79" s="21" t="s">
        <v>77</v>
      </c>
      <c r="DJ79" s="22"/>
    </row>
    <row r="80" spans="1:114" x14ac:dyDescent="0.25">
      <c r="A80" s="2" t="s">
        <v>78</v>
      </c>
      <c r="X80" s="6">
        <v>9.2519529442515562</v>
      </c>
      <c r="Y80" s="6">
        <v>8.9128666995035601</v>
      </c>
      <c r="Z80" s="6">
        <v>9.4471619813594963</v>
      </c>
      <c r="AA80" s="6">
        <v>9.6499700315689783</v>
      </c>
      <c r="AB80" s="6">
        <v>9.0278708268800383</v>
      </c>
      <c r="AC80" s="6">
        <v>7.9326532940993291</v>
      </c>
      <c r="AD80" s="6">
        <v>8.3327913529828752</v>
      </c>
      <c r="AE80" s="6">
        <v>8.4046818885083088</v>
      </c>
      <c r="AF80" s="6">
        <v>8.044717342986738</v>
      </c>
      <c r="AG80" s="6">
        <v>7.8842803604382619</v>
      </c>
      <c r="AH80" s="6">
        <v>7.8293566042401563</v>
      </c>
      <c r="AI80" s="6">
        <v>7.7028351877820631</v>
      </c>
      <c r="AJ80" s="6">
        <v>7.6830538274205793</v>
      </c>
      <c r="AK80" s="6">
        <v>7.9221463513274717</v>
      </c>
      <c r="AL80" s="6">
        <v>8.2541980695017028</v>
      </c>
      <c r="AM80" s="6">
        <v>8.5791946145911897</v>
      </c>
      <c r="AN80" s="6">
        <v>8.6809981931203435</v>
      </c>
      <c r="AO80" s="6">
        <v>8.2065553530881061</v>
      </c>
      <c r="AP80" s="6">
        <v>8.5786134956768088</v>
      </c>
      <c r="AR80" s="2" t="s">
        <v>78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>
        <v>2.8310101505164438</v>
      </c>
      <c r="BP80" s="6">
        <v>3.1550498540763861</v>
      </c>
      <c r="BQ80" s="6">
        <v>2.6444632778655359</v>
      </c>
      <c r="BR80" s="6">
        <v>2.45065458911058</v>
      </c>
      <c r="BS80" s="6">
        <v>3.0451488954841599</v>
      </c>
      <c r="BT80" s="6">
        <v>4.0917674774902411</v>
      </c>
      <c r="BU80" s="6">
        <v>3.7093850600611953</v>
      </c>
      <c r="BV80" s="6">
        <v>3.6406845799289496</v>
      </c>
      <c r="BW80" s="6">
        <v>3.9846761349670712</v>
      </c>
      <c r="BX80" s="6">
        <v>4.1379939208409775</v>
      </c>
      <c r="BY80" s="6">
        <v>4.1904805019173033</v>
      </c>
      <c r="BZ80" s="6">
        <v>4.3113876838454113</v>
      </c>
      <c r="CA80" s="6">
        <v>4.3302912703129524</v>
      </c>
      <c r="CB80" s="6">
        <v>4.1018081874094658</v>
      </c>
      <c r="CC80" s="6">
        <v>3.7844908618313871</v>
      </c>
      <c r="CD80" s="6">
        <v>3.4739156445822474</v>
      </c>
      <c r="CE80" s="6">
        <v>3.3766294764793661</v>
      </c>
      <c r="CF80" s="6">
        <v>3.8300194904400939</v>
      </c>
      <c r="CG80" s="6">
        <v>3.4744709770490343</v>
      </c>
      <c r="CH80" s="21" t="s">
        <v>78</v>
      </c>
      <c r="CI80" s="2"/>
    </row>
    <row r="81" spans="1:87" x14ac:dyDescent="0.25">
      <c r="A81" s="2" t="s">
        <v>79</v>
      </c>
      <c r="X81" s="6">
        <v>5.2792458233604256</v>
      </c>
      <c r="Y81" s="6">
        <v>5.2869203841987433</v>
      </c>
      <c r="Z81" s="6">
        <v>5.7478222702285953</v>
      </c>
      <c r="AA81" s="6">
        <v>5.9675138541846593</v>
      </c>
      <c r="AB81" s="6">
        <v>5.7477513294013889</v>
      </c>
      <c r="AC81" s="6">
        <v>5.8774172376264442</v>
      </c>
      <c r="AD81" s="6">
        <v>6.1839504762968724</v>
      </c>
      <c r="AE81" s="6">
        <v>5.2790848089670135</v>
      </c>
      <c r="AF81" s="6">
        <v>5.2078283287755962</v>
      </c>
      <c r="AG81" s="6">
        <v>5.1669267538236046</v>
      </c>
      <c r="AH81" s="6">
        <v>4.4768497695757468</v>
      </c>
      <c r="AI81" s="6">
        <v>3.8366957182696031</v>
      </c>
      <c r="AJ81" s="6">
        <v>5.5997974784544482</v>
      </c>
      <c r="AK81" s="6">
        <v>6.9428742051200878</v>
      </c>
      <c r="AL81" s="6">
        <v>5.7286819435323402</v>
      </c>
      <c r="AM81" s="6">
        <v>4.2459721017391372</v>
      </c>
      <c r="AN81" s="6">
        <v>3.9857062089616453</v>
      </c>
      <c r="AO81" s="6">
        <v>3.8119153447374949</v>
      </c>
      <c r="AP81" s="6">
        <v>4.7956707035836956</v>
      </c>
      <c r="AR81" s="2" t="s">
        <v>79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>
        <v>6.6274332072545805</v>
      </c>
      <c r="BP81" s="6">
        <v>6.6200991957530251</v>
      </c>
      <c r="BQ81" s="6">
        <v>6.1796492723704715</v>
      </c>
      <c r="BR81" s="6">
        <v>5.9697062362185793</v>
      </c>
      <c r="BS81" s="6">
        <v>6.1797170652844393</v>
      </c>
      <c r="BT81" s="6">
        <v>6.0558049246008681</v>
      </c>
      <c r="BU81" s="6">
        <v>5.7628737269232531</v>
      </c>
      <c r="BV81" s="6">
        <v>6.6275870768294105</v>
      </c>
      <c r="BW81" s="6">
        <v>6.6956816370647045</v>
      </c>
      <c r="BX81" s="6">
        <v>6.7347682541948934</v>
      </c>
      <c r="BY81" s="6">
        <v>7.39422390853853</v>
      </c>
      <c r="BZ81" s="6">
        <v>8.0059718995904916</v>
      </c>
      <c r="CA81" s="6">
        <v>6.3211056433939099</v>
      </c>
      <c r="CB81" s="6">
        <v>5.0376263188626647</v>
      </c>
      <c r="CC81" s="6">
        <v>6.1979402702648398</v>
      </c>
      <c r="CD81" s="6">
        <v>7.6148566596546559</v>
      </c>
      <c r="CE81" s="6">
        <v>7.8635735688441173</v>
      </c>
      <c r="CF81" s="6">
        <v>8.0296526740772798</v>
      </c>
      <c r="CG81" s="6">
        <v>7.0895502671131174</v>
      </c>
      <c r="CH81" s="21" t="s">
        <v>79</v>
      </c>
      <c r="CI81" s="2"/>
    </row>
    <row r="82" spans="1:87" x14ac:dyDescent="0.25">
      <c r="A82" s="2" t="s">
        <v>80</v>
      </c>
      <c r="X82" s="6">
        <v>9.7189758758667075</v>
      </c>
      <c r="Y82" s="6">
        <v>9.5243800880470459</v>
      </c>
      <c r="Z82" s="6">
        <v>9.544078899768154</v>
      </c>
      <c r="AA82" s="6">
        <v>9.3614441308606384</v>
      </c>
      <c r="AB82" s="6">
        <v>9.691739753050836</v>
      </c>
      <c r="AC82" s="6">
        <v>9.7971331512103923</v>
      </c>
      <c r="AD82" s="6">
        <v>9.6988365653430968</v>
      </c>
      <c r="AE82" s="6">
        <v>9.3276114945055983</v>
      </c>
      <c r="AF82" s="6">
        <v>9.0601587431454647</v>
      </c>
      <c r="AG82" s="6">
        <v>8.6066144729646386</v>
      </c>
      <c r="AH82" s="6">
        <v>8.3439584329027614</v>
      </c>
      <c r="AI82" s="6">
        <v>7.8500949498332524</v>
      </c>
      <c r="AJ82" s="6">
        <v>7.6357332538301081</v>
      </c>
      <c r="AK82" s="6">
        <v>7.9614929254292104</v>
      </c>
      <c r="AL82" s="6">
        <v>8.5968023168714947</v>
      </c>
      <c r="AM82" s="6">
        <v>9.15159896663471</v>
      </c>
      <c r="AN82" s="6">
        <v>8.9048585932208795</v>
      </c>
      <c r="AO82" s="6">
        <v>9.0185725570949202</v>
      </c>
      <c r="AP82" s="6">
        <v>9.3061185139611098</v>
      </c>
      <c r="AR82" s="2" t="s">
        <v>80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>
        <v>2.3847107955286311</v>
      </c>
      <c r="BP82" s="6">
        <v>2.57067163108526</v>
      </c>
      <c r="BQ82" s="6">
        <v>2.5518469302622147</v>
      </c>
      <c r="BR82" s="6">
        <v>2.7263775026259292</v>
      </c>
      <c r="BS82" s="6">
        <v>2.4107383484007214</v>
      </c>
      <c r="BT82" s="6">
        <v>2.3100216545632022</v>
      </c>
      <c r="BU82" s="6">
        <v>2.4039564485536387</v>
      </c>
      <c r="BV82" s="6">
        <v>2.7587088567428926</v>
      </c>
      <c r="BW82" s="6">
        <v>3.0142937163748051</v>
      </c>
      <c r="BX82" s="6">
        <v>3.4477125091952852</v>
      </c>
      <c r="BY82" s="6">
        <v>3.698713505779895</v>
      </c>
      <c r="BZ82" s="6">
        <v>4.170662395278077</v>
      </c>
      <c r="CA82" s="6">
        <v>4.37551205079592</v>
      </c>
      <c r="CB82" s="6">
        <v>4.0642075698512334</v>
      </c>
      <c r="CC82" s="6">
        <v>3.4570892627526875</v>
      </c>
      <c r="CD82" s="6">
        <v>2.9269110419907993</v>
      </c>
      <c r="CE82" s="6">
        <v>3.1627026103474196</v>
      </c>
      <c r="CF82" s="6">
        <v>3.0540345658156967</v>
      </c>
      <c r="CG82" s="6">
        <v>2.7792481123220489</v>
      </c>
      <c r="CH82" s="21" t="s">
        <v>80</v>
      </c>
      <c r="CI82" s="2"/>
    </row>
    <row r="83" spans="1:87" x14ac:dyDescent="0.25">
      <c r="A83" s="2" t="s">
        <v>81</v>
      </c>
      <c r="X83" s="6">
        <v>7.4105530330501557</v>
      </c>
      <c r="Y83" s="6">
        <v>7.7999037592497755</v>
      </c>
      <c r="Z83" s="6">
        <v>8.7351179472996137</v>
      </c>
      <c r="AA83" s="6">
        <v>9.2601152429273554</v>
      </c>
      <c r="AB83" s="6">
        <v>8.6300441559248586</v>
      </c>
      <c r="AC83" s="6">
        <v>7.8838592578754003</v>
      </c>
      <c r="AD83" s="6">
        <v>8.1131316146984442</v>
      </c>
      <c r="AE83" s="6">
        <v>8.2201471908531651</v>
      </c>
      <c r="AF83" s="6">
        <v>7.3900275898911429</v>
      </c>
      <c r="AG83" s="6">
        <v>7.6515950578246317</v>
      </c>
      <c r="AH83" s="6">
        <v>7.658442165935293</v>
      </c>
      <c r="AI83" s="6">
        <v>7.4440656754437473</v>
      </c>
      <c r="AJ83" s="6">
        <v>7.2516701974981945</v>
      </c>
      <c r="AK83" s="6">
        <v>7.1123647013486906</v>
      </c>
      <c r="AL83" s="6">
        <v>7.3842680558632043</v>
      </c>
      <c r="AM83" s="6">
        <v>7.7597454651422009</v>
      </c>
      <c r="AN83" s="6">
        <v>7.4499654513548483</v>
      </c>
      <c r="AO83" s="6">
        <v>7.3644706007909129</v>
      </c>
      <c r="AP83" s="6">
        <v>7.979582923359664</v>
      </c>
      <c r="AR83" s="2" t="s">
        <v>81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>
        <v>4.5907001721640599</v>
      </c>
      <c r="BP83" s="6">
        <v>4.2186264126037507</v>
      </c>
      <c r="BQ83" s="6">
        <v>3.324911220806622</v>
      </c>
      <c r="BR83" s="6">
        <v>2.8232100439528764</v>
      </c>
      <c r="BS83" s="6">
        <v>3.4253224900230981</v>
      </c>
      <c r="BT83" s="6">
        <v>4.1383963374879258</v>
      </c>
      <c r="BU83" s="6">
        <v>3.9192976636545391</v>
      </c>
      <c r="BV83" s="6">
        <v>3.8170307740045497</v>
      </c>
      <c r="BW83" s="6">
        <v>4.6103148236567097</v>
      </c>
      <c r="BX83" s="6">
        <v>4.3603540951314805</v>
      </c>
      <c r="BY83" s="6">
        <v>4.3538108191455418</v>
      </c>
      <c r="BZ83" s="6">
        <v>4.5586746126642925</v>
      </c>
      <c r="CA83" s="6">
        <v>4.7425327744310239</v>
      </c>
      <c r="CB83" s="6">
        <v>4.8756567580066603</v>
      </c>
      <c r="CC83" s="6">
        <v>4.6158187853418653</v>
      </c>
      <c r="CD83" s="6">
        <v>4.2570027310762466</v>
      </c>
      <c r="CE83" s="6">
        <v>4.5530366321595857</v>
      </c>
      <c r="CF83" s="6">
        <v>4.6347377523369264</v>
      </c>
      <c r="CG83" s="6">
        <v>4.0469202936565276</v>
      </c>
      <c r="CH83" s="21" t="s">
        <v>81</v>
      </c>
      <c r="CI83" s="2"/>
    </row>
    <row r="84" spans="1:87" x14ac:dyDescent="0.25">
      <c r="A84" s="2" t="s">
        <v>82</v>
      </c>
      <c r="X84" s="6">
        <v>5.1469145528459856</v>
      </c>
      <c r="Y84" s="6">
        <v>4.9024962964420649</v>
      </c>
      <c r="Z84" s="6">
        <v>5.8352122609871824</v>
      </c>
      <c r="AA84" s="6">
        <v>6.2460139103265613</v>
      </c>
      <c r="AB84" s="6">
        <v>6.2221627681700644</v>
      </c>
      <c r="AC84" s="6">
        <v>6.192913457729218</v>
      </c>
      <c r="AD84" s="6">
        <v>6.3253471730580744</v>
      </c>
      <c r="AE84" s="6">
        <v>5.1905956468205812</v>
      </c>
      <c r="AF84" s="6">
        <v>5.6903041997561008</v>
      </c>
      <c r="AG84" s="6">
        <v>5.97203256290166</v>
      </c>
      <c r="AH84" s="6">
        <v>4.5432193620933452</v>
      </c>
      <c r="AI84" s="6">
        <v>3.1277236358773237</v>
      </c>
      <c r="AJ84" s="6">
        <v>3.0170972082688214</v>
      </c>
      <c r="AK84" s="6">
        <v>3.3929603008942735</v>
      </c>
      <c r="AL84" s="6">
        <v>3.5480331959099018</v>
      </c>
      <c r="AM84" s="6">
        <v>3.3419565816196224</v>
      </c>
      <c r="AN84" s="6">
        <v>2.7650639527079575</v>
      </c>
      <c r="AO84" s="6">
        <v>2.2032327194105901</v>
      </c>
      <c r="AP84" s="6">
        <v>3.5829751635044627</v>
      </c>
      <c r="AR84" s="2" t="s">
        <v>82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>
        <v>6.7538924380059724</v>
      </c>
      <c r="BP84" s="6">
        <v>6.9874649304809369</v>
      </c>
      <c r="BQ84" s="6">
        <v>6.0961371065479844</v>
      </c>
      <c r="BR84" s="6">
        <v>5.7035642825668802</v>
      </c>
      <c r="BS84" s="6">
        <v>5.7263570591942576</v>
      </c>
      <c r="BT84" s="6">
        <v>5.7543084669301532</v>
      </c>
      <c r="BU84" s="6">
        <v>5.627751337228835</v>
      </c>
      <c r="BV84" s="6">
        <v>6.7121496396414404</v>
      </c>
      <c r="BW84" s="6">
        <v>6.2346150481691875</v>
      </c>
      <c r="BX84" s="6">
        <v>5.9653880397248855</v>
      </c>
      <c r="BY84" s="6">
        <v>7.3307993862587182</v>
      </c>
      <c r="BZ84" s="6">
        <v>8.6834842049964713</v>
      </c>
      <c r="CA84" s="6">
        <v>8.7892017189428007</v>
      </c>
      <c r="CB84" s="6">
        <v>8.4300170955618334</v>
      </c>
      <c r="CC84" s="6">
        <v>8.2818253723369892</v>
      </c>
      <c r="CD84" s="6">
        <v>8.4787575866026756</v>
      </c>
      <c r="CE84" s="6">
        <v>9.0300513042153767</v>
      </c>
      <c r="CF84" s="6">
        <v>9.5669519573919697</v>
      </c>
      <c r="CG84" s="6">
        <v>8.2484339122099133</v>
      </c>
      <c r="CH84" s="21" t="s">
        <v>82</v>
      </c>
      <c r="CI84" s="2"/>
    </row>
    <row r="85" spans="1:87" x14ac:dyDescent="0.25">
      <c r="A85" s="2" t="s">
        <v>83</v>
      </c>
      <c r="X85" s="6">
        <v>7.4687528302770589</v>
      </c>
      <c r="Y85" s="6">
        <v>5.8849539546045593</v>
      </c>
      <c r="Z85" s="6">
        <v>6.9740066422975691</v>
      </c>
      <c r="AA85" s="6">
        <v>6.9727912006650854</v>
      </c>
      <c r="AB85" s="6">
        <v>6.5181860865429178</v>
      </c>
      <c r="AC85" s="6">
        <v>6.5182814090814531</v>
      </c>
      <c r="AD85" s="6">
        <v>7.4440633726236065</v>
      </c>
      <c r="AE85" s="6">
        <v>7.4396048496197036</v>
      </c>
      <c r="AF85" s="6">
        <v>7.1379415125927972</v>
      </c>
      <c r="AG85" s="6">
        <v>7.0529653265304271</v>
      </c>
      <c r="AH85" s="6">
        <v>6.5592100993999267</v>
      </c>
      <c r="AI85" s="6">
        <v>5.944508223411801</v>
      </c>
      <c r="AJ85" s="6">
        <v>5.9650563889522452</v>
      </c>
      <c r="AK85" s="6">
        <v>6.6556022754657276</v>
      </c>
      <c r="AL85" s="6">
        <v>6.3398802513687125</v>
      </c>
      <c r="AM85" s="6">
        <v>6.1538550362618407</v>
      </c>
      <c r="AN85" s="6">
        <v>4.6577106587016557</v>
      </c>
      <c r="AO85" s="6">
        <v>2.7580990355312691</v>
      </c>
      <c r="AP85" s="6">
        <v>6.6157718305262669</v>
      </c>
      <c r="AR85" s="2" t="s">
        <v>83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>
        <v>4.5350829204095087</v>
      </c>
      <c r="BP85" s="6">
        <v>6.0486026403052646</v>
      </c>
      <c r="BQ85" s="6">
        <v>5.0078753458570002</v>
      </c>
      <c r="BR85" s="6">
        <v>5.0090368537399792</v>
      </c>
      <c r="BS85" s="6">
        <v>5.4434694168374902</v>
      </c>
      <c r="BT85" s="6">
        <v>5.4433783241210847</v>
      </c>
      <c r="BU85" s="6">
        <v>4.5586768132995799</v>
      </c>
      <c r="BV85" s="6">
        <v>4.562937494748259</v>
      </c>
      <c r="BW85" s="6">
        <v>4.8512148867661784</v>
      </c>
      <c r="BX85" s="6">
        <v>4.9324203575506669</v>
      </c>
      <c r="BY85" s="6">
        <v>5.4042657948359425</v>
      </c>
      <c r="BZ85" s="6">
        <v>5.9916910200053328</v>
      </c>
      <c r="CA85" s="6">
        <v>5.9720546544093915</v>
      </c>
      <c r="CB85" s="6">
        <v>5.3121509047699265</v>
      </c>
      <c r="CC85" s="6">
        <v>5.6138631466562794</v>
      </c>
      <c r="CD85" s="6">
        <v>5.7916337182779758</v>
      </c>
      <c r="CE85" s="6">
        <v>7.2213885021907949</v>
      </c>
      <c r="CF85" s="6">
        <v>9.0367071616328047</v>
      </c>
      <c r="CG85" s="6">
        <v>5.3502139219838378</v>
      </c>
      <c r="CH85" s="21" t="s">
        <v>83</v>
      </c>
      <c r="CI85" s="2"/>
    </row>
    <row r="86" spans="1:87" x14ac:dyDescent="0.25">
      <c r="A86" s="2" t="s">
        <v>84</v>
      </c>
      <c r="X86" s="6">
        <v>7.5592877264926797</v>
      </c>
      <c r="Y86" s="6">
        <v>7.40940896144732</v>
      </c>
      <c r="Z86" s="6">
        <v>8.0937073374767667</v>
      </c>
      <c r="AA86" s="6">
        <v>8.5434528416528028</v>
      </c>
      <c r="AB86" s="6">
        <v>8.1684868996947575</v>
      </c>
      <c r="AC86" s="6">
        <v>7.9124452969052612</v>
      </c>
      <c r="AD86" s="6">
        <v>7.8693354198424359</v>
      </c>
      <c r="AE86" s="6">
        <v>7.372627946545772</v>
      </c>
      <c r="AF86" s="6">
        <v>6.8109908707398574</v>
      </c>
      <c r="AG86" s="6">
        <v>6.6033837601254834</v>
      </c>
      <c r="AH86" s="6">
        <v>6.917022269255872</v>
      </c>
      <c r="AI86" s="6">
        <v>6.4285230624696998</v>
      </c>
      <c r="AJ86" s="6">
        <v>5.7280852697642732</v>
      </c>
      <c r="AK86" s="6">
        <v>5.1137377599674831</v>
      </c>
      <c r="AL86" s="6">
        <v>5.4354364592074926</v>
      </c>
      <c r="AM86" s="6">
        <v>5.6571303327634679</v>
      </c>
      <c r="AN86" s="6">
        <v>4.8670823415610069</v>
      </c>
      <c r="AO86" s="6">
        <v>4.0545728214555199</v>
      </c>
      <c r="AP86" s="6">
        <v>5.1032005768290665</v>
      </c>
      <c r="AR86" s="2" t="s">
        <v>84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>
        <v>4.4485654004984827</v>
      </c>
      <c r="BP86" s="6">
        <v>4.5917934769759663</v>
      </c>
      <c r="BQ86" s="6">
        <v>3.9378600121138718</v>
      </c>
      <c r="BR86" s="6">
        <v>3.5080714196602636</v>
      </c>
      <c r="BS86" s="6">
        <v>3.8663987023474755</v>
      </c>
      <c r="BT86" s="6">
        <v>4.1110787692979409</v>
      </c>
      <c r="BU86" s="6">
        <v>4.1522756978089319</v>
      </c>
      <c r="BV86" s="6">
        <v>4.6269423789144364</v>
      </c>
      <c r="BW86" s="6">
        <v>5.1636574901029704</v>
      </c>
      <c r="BX86" s="6">
        <v>5.3620522867731051</v>
      </c>
      <c r="BY86" s="6">
        <v>5.0623311064016479</v>
      </c>
      <c r="BZ86" s="6">
        <v>5.5291537528758523</v>
      </c>
      <c r="CA86" s="6">
        <v>6.1985104673575293</v>
      </c>
      <c r="CB86" s="6">
        <v>6.7855970509058841</v>
      </c>
      <c r="CC86" s="6">
        <v>6.4781733415931564</v>
      </c>
      <c r="CD86" s="6">
        <v>6.2663168650158685</v>
      </c>
      <c r="CE86" s="6">
        <v>7.0213074340306516</v>
      </c>
      <c r="CF86" s="6">
        <v>7.7977628288234557</v>
      </c>
      <c r="CG86" s="6">
        <v>6.7956666593120492</v>
      </c>
      <c r="CH86" s="21" t="s">
        <v>84</v>
      </c>
      <c r="CI86" s="2"/>
    </row>
    <row r="87" spans="1:87" x14ac:dyDescent="0.25">
      <c r="A87" s="2" t="s">
        <v>85</v>
      </c>
      <c r="X87" s="6">
        <v>8.4463894620672217</v>
      </c>
      <c r="Y87" s="6">
        <v>8.3408662869488222</v>
      </c>
      <c r="Z87" s="6">
        <v>8.2176946853206481</v>
      </c>
      <c r="AA87" s="6">
        <v>8.0687387563164208</v>
      </c>
      <c r="AB87" s="6">
        <v>8.0652564553573196</v>
      </c>
      <c r="AC87" s="6">
        <v>8.0225998713014111</v>
      </c>
      <c r="AD87" s="6">
        <v>7.7370146178972714</v>
      </c>
      <c r="AE87" s="6">
        <v>7.1772125052626032</v>
      </c>
      <c r="AF87" s="6">
        <v>6.8995419500360082</v>
      </c>
      <c r="AG87" s="6">
        <v>6.7337143368314152</v>
      </c>
      <c r="AH87" s="6">
        <v>6.7710040689752358</v>
      </c>
      <c r="AI87" s="6">
        <v>6.9771001858174122</v>
      </c>
      <c r="AJ87" s="6">
        <v>6.5035712250144275</v>
      </c>
      <c r="AK87" s="6">
        <v>6.5784149247786985</v>
      </c>
      <c r="AL87" s="6">
        <v>6.7720493971762501</v>
      </c>
      <c r="AM87" s="6">
        <v>7.1159525321822485</v>
      </c>
      <c r="AN87" s="6">
        <v>6.681319873138623</v>
      </c>
      <c r="AO87" s="6">
        <v>6.1965814293920456</v>
      </c>
      <c r="AP87" s="6">
        <v>6.8995703083360214</v>
      </c>
      <c r="AR87" s="2" t="s">
        <v>85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>
        <v>3.6008277294032713</v>
      </c>
      <c r="BP87" s="6">
        <v>3.701668441504355</v>
      </c>
      <c r="BQ87" s="6">
        <v>3.8193744525761382</v>
      </c>
      <c r="BR87" s="6">
        <v>3.9617206427434737</v>
      </c>
      <c r="BS87" s="6">
        <v>3.9650484208175509</v>
      </c>
      <c r="BT87" s="6">
        <v>4.0058121706494827</v>
      </c>
      <c r="BU87" s="6">
        <v>4.278724924521125</v>
      </c>
      <c r="BV87" s="6">
        <v>4.8136864968054294</v>
      </c>
      <c r="BW87" s="6">
        <v>5.0790357576397058</v>
      </c>
      <c r="BX87" s="6">
        <v>5.2375049714670148</v>
      </c>
      <c r="BY87" s="6">
        <v>5.2018699259974071</v>
      </c>
      <c r="BZ87" s="6">
        <v>5.0049190745819301</v>
      </c>
      <c r="CA87" s="6">
        <v>5.4574357615967157</v>
      </c>
      <c r="CB87" s="6">
        <v>5.3859131603099311</v>
      </c>
      <c r="CC87" s="6">
        <v>5.2008709829685289</v>
      </c>
      <c r="CD87" s="6">
        <v>4.8722281328184192</v>
      </c>
      <c r="CE87" s="6">
        <v>5.2875744943278216</v>
      </c>
      <c r="CF87" s="6">
        <v>5.7508032570648213</v>
      </c>
      <c r="CG87" s="6">
        <v>5.0790086577048896</v>
      </c>
      <c r="CH87" s="21" t="s">
        <v>85</v>
      </c>
      <c r="CI87" s="2"/>
    </row>
    <row r="88" spans="1:87" x14ac:dyDescent="0.25">
      <c r="A88" s="2" t="s">
        <v>86</v>
      </c>
      <c r="X88" s="6">
        <v>7.7578033606738934</v>
      </c>
      <c r="Y88" s="6">
        <v>8.1616643014219985</v>
      </c>
      <c r="Z88" s="6">
        <v>6.9563463820121187</v>
      </c>
      <c r="AA88" s="6">
        <v>8.4218529771488289</v>
      </c>
      <c r="AB88" s="6">
        <v>8.128197121331171</v>
      </c>
      <c r="AC88" s="6">
        <v>8.0351184554097461</v>
      </c>
      <c r="AD88" s="6">
        <v>7.7067273722995955</v>
      </c>
      <c r="AE88" s="6">
        <v>6.5718557192579885</v>
      </c>
      <c r="AF88" s="6">
        <v>6.776469539435789</v>
      </c>
      <c r="AG88" s="6">
        <v>6.8814899255137076</v>
      </c>
      <c r="AH88" s="6">
        <v>6.9159744253718127</v>
      </c>
      <c r="AI88" s="6">
        <v>6.9090335296378846</v>
      </c>
      <c r="AJ88" s="6">
        <v>7.0567476486436895</v>
      </c>
      <c r="AK88" s="6">
        <v>7.0795981473745826</v>
      </c>
      <c r="AL88" s="6">
        <v>6.9853575362030877</v>
      </c>
      <c r="AM88" s="6">
        <v>6.9744914679142989</v>
      </c>
      <c r="AN88" s="6">
        <v>6.5265452936848742</v>
      </c>
      <c r="AO88" s="6">
        <v>5.9042972374153999</v>
      </c>
      <c r="AP88" s="6">
        <v>4.9040159147636651</v>
      </c>
      <c r="AR88" s="2" t="s">
        <v>86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>
        <v>4.2588586570123175</v>
      </c>
      <c r="BP88" s="6">
        <v>3.8729185560898682</v>
      </c>
      <c r="BQ88" s="6">
        <v>5.0247519534939213</v>
      </c>
      <c r="BR88" s="6">
        <v>3.6242754375380186</v>
      </c>
      <c r="BS88" s="6">
        <v>3.9049006706214624</v>
      </c>
      <c r="BT88" s="6">
        <v>3.9938490835402733</v>
      </c>
      <c r="BU88" s="6">
        <v>4.3076682102990889</v>
      </c>
      <c r="BV88" s="6">
        <v>5.3921813090344521</v>
      </c>
      <c r="BW88" s="6">
        <v>5.1966469791651946</v>
      </c>
      <c r="BX88" s="6">
        <v>5.096286745450227</v>
      </c>
      <c r="BY88" s="6">
        <v>5.0633324534831852</v>
      </c>
      <c r="BZ88" s="6">
        <v>5.0699653553802646</v>
      </c>
      <c r="CA88" s="6">
        <v>4.9288058713975618</v>
      </c>
      <c r="CB88" s="6">
        <v>4.9069693358564095</v>
      </c>
      <c r="CC88" s="6">
        <v>4.9970281341129255</v>
      </c>
      <c r="CD88" s="6">
        <v>5.0074120337894756</v>
      </c>
      <c r="CE88" s="6">
        <v>5.4354811393823281</v>
      </c>
      <c r="CF88" s="6">
        <v>6.0301176922279414</v>
      </c>
      <c r="CG88" s="6">
        <v>6.9860127433808037</v>
      </c>
      <c r="CH88" s="21" t="s">
        <v>86</v>
      </c>
      <c r="CI88" s="2"/>
    </row>
    <row r="89" spans="1:87" x14ac:dyDescent="0.25">
      <c r="A89" s="2" t="s">
        <v>87</v>
      </c>
      <c r="X89" s="6">
        <v>7.6907742198557401</v>
      </c>
      <c r="Y89" s="6">
        <v>6.5708599648871324</v>
      </c>
      <c r="Z89" s="6">
        <v>9.303510628338687</v>
      </c>
      <c r="AA89" s="6">
        <v>9.5911219394921226</v>
      </c>
      <c r="AB89" s="6">
        <v>8.9872356843526564</v>
      </c>
      <c r="AC89" s="6">
        <v>8.9639635177999306</v>
      </c>
      <c r="AD89" s="6">
        <v>8.0960781704888021</v>
      </c>
      <c r="AE89" s="6">
        <v>7.7068038273511323</v>
      </c>
      <c r="AF89" s="6">
        <v>8.1227307153552495</v>
      </c>
      <c r="AG89" s="6">
        <v>8.6816997100957085</v>
      </c>
      <c r="AH89" s="6">
        <v>8.3233203588219915</v>
      </c>
      <c r="AI89" s="6">
        <v>8.1199340112198932</v>
      </c>
      <c r="AJ89" s="6">
        <v>8.0892947555684476</v>
      </c>
      <c r="AK89" s="6">
        <v>8.094017106061532</v>
      </c>
      <c r="AL89" s="6">
        <v>9.0822758437558964</v>
      </c>
      <c r="AM89" s="6">
        <v>9.4496572642552419</v>
      </c>
      <c r="AN89" s="6">
        <v>9.2415933783118316</v>
      </c>
      <c r="AO89" s="6">
        <v>9.0484058216496361</v>
      </c>
      <c r="AP89" s="6">
        <v>9.0918738362312528</v>
      </c>
      <c r="AR89" s="2" t="s">
        <v>87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>
        <v>4.3229134609361219</v>
      </c>
      <c r="BP89" s="6">
        <v>5.3931328780118095</v>
      </c>
      <c r="BQ89" s="6">
        <v>2.7817402761803511</v>
      </c>
      <c r="BR89" s="6">
        <v>2.5068913684167535</v>
      </c>
      <c r="BS89" s="6">
        <v>3.0839809028057026</v>
      </c>
      <c r="BT89" s="6">
        <v>3.1062203951700931</v>
      </c>
      <c r="BU89" s="6">
        <v>3.9355943819436447</v>
      </c>
      <c r="BV89" s="6">
        <v>4.3075951478478123</v>
      </c>
      <c r="BW89" s="6">
        <v>3.9101245114566821</v>
      </c>
      <c r="BX89" s="6">
        <v>3.3759590884696467</v>
      </c>
      <c r="BY89" s="6">
        <v>3.7184357903336407</v>
      </c>
      <c r="BZ89" s="6">
        <v>3.9127971152352252</v>
      </c>
      <c r="CA89" s="6">
        <v>3.9420767910474082</v>
      </c>
      <c r="CB89" s="6">
        <v>3.9375639891346603</v>
      </c>
      <c r="CC89" s="6">
        <v>2.9931580353012897</v>
      </c>
      <c r="CD89" s="6">
        <v>2.6420787201243714</v>
      </c>
      <c r="CE89" s="6">
        <v>2.8409100232718627</v>
      </c>
      <c r="CF89" s="6">
        <v>3.0255251162220684</v>
      </c>
      <c r="CG89" s="6">
        <v>2.9839859421106727</v>
      </c>
      <c r="CH89" s="21" t="s">
        <v>87</v>
      </c>
      <c r="CI89" s="2"/>
    </row>
    <row r="90" spans="1:87" x14ac:dyDescent="0.25">
      <c r="A90" s="2" t="s">
        <v>88</v>
      </c>
      <c r="X90" s="6">
        <v>6.4181333452917686</v>
      </c>
      <c r="Y90" s="6">
        <v>6.2675993051957608</v>
      </c>
      <c r="Z90" s="6">
        <v>6.3587407779434635</v>
      </c>
      <c r="AA90" s="6">
        <v>6.3707066035276263</v>
      </c>
      <c r="AB90" s="6">
        <v>6.2768927381781738</v>
      </c>
      <c r="AC90" s="6">
        <v>6.1632322887015416</v>
      </c>
      <c r="AD90" s="6">
        <v>6.3604831225686365</v>
      </c>
      <c r="AE90" s="6">
        <v>5.703102150968153</v>
      </c>
      <c r="AF90" s="6">
        <v>5.9207865596454123</v>
      </c>
      <c r="AG90" s="6">
        <v>6.0894716413946428</v>
      </c>
      <c r="AH90" s="6">
        <v>5.8606405579085621</v>
      </c>
      <c r="AI90" s="6">
        <v>5.6843675130218854</v>
      </c>
      <c r="AJ90" s="6">
        <v>5.6601849047431321</v>
      </c>
      <c r="AK90" s="6">
        <v>5.9585564536005915</v>
      </c>
      <c r="AL90" s="6">
        <v>6.0548419061959624</v>
      </c>
      <c r="AM90" s="6">
        <v>6.1260328891060727</v>
      </c>
      <c r="AN90" s="6">
        <v>5.3006693436585364</v>
      </c>
      <c r="AO90" s="6">
        <v>4.1810815479759142</v>
      </c>
      <c r="AP90" s="6">
        <v>5.2404903869523478</v>
      </c>
      <c r="AR90" s="2" t="s">
        <v>88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>
        <v>5.5390824389448214</v>
      </c>
      <c r="BP90" s="6">
        <v>5.6829367134366784</v>
      </c>
      <c r="BQ90" s="6">
        <v>5.5958395330920991</v>
      </c>
      <c r="BR90" s="6">
        <v>5.5844046765174138</v>
      </c>
      <c r="BS90" s="6">
        <v>5.6740556652805871</v>
      </c>
      <c r="BT90" s="6">
        <v>5.7826725700514361</v>
      </c>
      <c r="BU90" s="6">
        <v>5.5941745028982037</v>
      </c>
      <c r="BV90" s="6">
        <v>6.2223849905329356</v>
      </c>
      <c r="BW90" s="6">
        <v>6.0143600636892538</v>
      </c>
      <c r="BX90" s="6">
        <v>5.8531601780211435</v>
      </c>
      <c r="BY90" s="6">
        <v>6.0718371594871368</v>
      </c>
      <c r="BZ90" s="6">
        <v>6.2402883016239636</v>
      </c>
      <c r="CA90" s="6">
        <v>6.26339783596611</v>
      </c>
      <c r="CB90" s="6">
        <v>5.9782661630067802</v>
      </c>
      <c r="CC90" s="6">
        <v>5.8862532606865265</v>
      </c>
      <c r="CD90" s="6">
        <v>5.8182212913700555</v>
      </c>
      <c r="CE90" s="6">
        <v>6.6069603297075439</v>
      </c>
      <c r="CF90" s="6">
        <v>7.6768677737324404</v>
      </c>
      <c r="CG90" s="6">
        <v>6.6644689181379375</v>
      </c>
      <c r="CH90" s="21" t="s">
        <v>88</v>
      </c>
      <c r="CI90" s="2"/>
    </row>
    <row r="91" spans="1:87" x14ac:dyDescent="0.25">
      <c r="A91" s="2" t="s">
        <v>89</v>
      </c>
      <c r="X91" s="6">
        <v>10</v>
      </c>
      <c r="Y91" s="6">
        <v>9.7178025520076865</v>
      </c>
      <c r="Z91" s="6">
        <v>9.661905036733323</v>
      </c>
      <c r="AA91" s="6">
        <v>8.8330233941832486</v>
      </c>
      <c r="AB91" s="6">
        <v>8.8779567647035833</v>
      </c>
      <c r="AC91" s="6">
        <v>9.1735999582851608</v>
      </c>
      <c r="AD91" s="6">
        <v>9.1953798834219711</v>
      </c>
      <c r="AE91" s="6">
        <v>9.0828071971785711</v>
      </c>
      <c r="AF91" s="6">
        <v>8.6832859187222393</v>
      </c>
      <c r="AG91" s="6">
        <v>8.3872184268377996</v>
      </c>
      <c r="AH91" s="6">
        <v>8.1737866943910316</v>
      </c>
      <c r="AI91" s="6">
        <v>8.1014973452749892</v>
      </c>
      <c r="AJ91" s="6">
        <v>8.1416155190339232</v>
      </c>
      <c r="AK91" s="6">
        <v>8.2924408271516441</v>
      </c>
      <c r="AL91" s="6">
        <v>8.5290990344126154</v>
      </c>
      <c r="AM91" s="6">
        <v>8.7916599703054139</v>
      </c>
      <c r="AN91" s="6">
        <v>8.2812629279023966</v>
      </c>
      <c r="AO91" s="6">
        <v>7.8275904987818592</v>
      </c>
      <c r="AP91" s="6">
        <v>8.3456543814114088</v>
      </c>
      <c r="AR91" s="2" t="s">
        <v>89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>
        <v>1.8008598543600169</v>
      </c>
      <c r="BP91" s="6">
        <v>2.3858320545633047</v>
      </c>
      <c r="BQ91" s="6">
        <v>2.4392491853369314</v>
      </c>
      <c r="BR91" s="6">
        <v>3.2313502094814504</v>
      </c>
      <c r="BS91" s="6">
        <v>3.1884107028253199</v>
      </c>
      <c r="BT91" s="6">
        <v>2.9058863176828713</v>
      </c>
      <c r="BU91" s="6">
        <v>2.885072850329943</v>
      </c>
      <c r="BV91" s="6">
        <v>2.9926502600428231</v>
      </c>
      <c r="BW91" s="6">
        <v>3.3744432659286665</v>
      </c>
      <c r="BX91" s="6">
        <v>3.6573731216509753</v>
      </c>
      <c r="BY91" s="6">
        <v>3.8613340796182776</v>
      </c>
      <c r="BZ91" s="6">
        <v>3.9304156764713527</v>
      </c>
      <c r="CA91" s="6">
        <v>3.8920776980556453</v>
      </c>
      <c r="CB91" s="6">
        <v>3.7479450802075656</v>
      </c>
      <c r="CC91" s="6">
        <v>3.5217882940988701</v>
      </c>
      <c r="CD91" s="6">
        <v>3.2708781815510903</v>
      </c>
      <c r="CE91" s="6">
        <v>3.7586269737235978</v>
      </c>
      <c r="CF91" s="6">
        <v>4.1921682385861487</v>
      </c>
      <c r="CG91" s="6">
        <v>3.6970928129310789</v>
      </c>
      <c r="CH91" s="21" t="s">
        <v>89</v>
      </c>
      <c r="CI91" s="2"/>
    </row>
    <row r="92" spans="1:87" x14ac:dyDescent="0.25">
      <c r="A92" s="2" t="s">
        <v>90</v>
      </c>
      <c r="X92" s="6">
        <v>8.1927634848255391</v>
      </c>
      <c r="Y92" s="6">
        <v>8.4567412687941115</v>
      </c>
      <c r="Z92" s="6">
        <v>8.7621620337449286</v>
      </c>
      <c r="AA92" s="6">
        <v>8.8525723934413332</v>
      </c>
      <c r="AB92" s="6">
        <v>8.6509145965751504</v>
      </c>
      <c r="AC92" s="6">
        <v>8.5971659027506462</v>
      </c>
      <c r="AD92" s="6">
        <v>8.110954269349179</v>
      </c>
      <c r="AE92" s="6">
        <v>7.8316089408434983</v>
      </c>
      <c r="AF92" s="6">
        <v>7.8671406874815411</v>
      </c>
      <c r="AG92" s="6">
        <v>7.9484213714345886</v>
      </c>
      <c r="AH92" s="6">
        <v>7.5053759189910449</v>
      </c>
      <c r="AI92" s="6">
        <v>7.210513452347759</v>
      </c>
      <c r="AJ92" s="6">
        <v>6.6745831206397286</v>
      </c>
      <c r="AK92" s="6">
        <v>6.9259082865034838</v>
      </c>
      <c r="AL92" s="6">
        <v>7.2420543519357548</v>
      </c>
      <c r="AM92" s="6">
        <v>8.0467044481858157</v>
      </c>
      <c r="AN92" s="6">
        <v>7.5986150363149294</v>
      </c>
      <c r="AO92" s="6">
        <v>7.4136873441954743</v>
      </c>
      <c r="AP92" s="6">
        <v>8.1275161956325075</v>
      </c>
      <c r="AR92" s="2" t="s">
        <v>90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>
        <v>3.8431993612622231</v>
      </c>
      <c r="BP92" s="6">
        <v>3.5909352715550193</v>
      </c>
      <c r="BQ92" s="6">
        <v>3.2990671829238609</v>
      </c>
      <c r="BR92" s="6">
        <v>3.2126686733749321</v>
      </c>
      <c r="BS92" s="6">
        <v>3.4053781498847573</v>
      </c>
      <c r="BT92" s="6">
        <v>3.4567418105563097</v>
      </c>
      <c r="BU92" s="6">
        <v>3.9213783919425524</v>
      </c>
      <c r="BV92" s="6">
        <v>4.1883281100212342</v>
      </c>
      <c r="BW92" s="6">
        <v>4.154373041581005</v>
      </c>
      <c r="BX92" s="6">
        <v>4.0766990894781436</v>
      </c>
      <c r="BY92" s="6">
        <v>4.5000849368754103</v>
      </c>
      <c r="BZ92" s="6">
        <v>4.7818632388913294</v>
      </c>
      <c r="CA92" s="6">
        <v>5.2940123115985296</v>
      </c>
      <c r="CB92" s="6">
        <v>5.0538393954008534</v>
      </c>
      <c r="CC92" s="6">
        <v>4.7517219284996202</v>
      </c>
      <c r="CD92" s="6">
        <v>3.9827772051531234</v>
      </c>
      <c r="CE92" s="6">
        <v>4.410983192390681</v>
      </c>
      <c r="CF92" s="6">
        <v>4.5877049422774911</v>
      </c>
      <c r="CG92" s="6">
        <v>3.9055513810674292</v>
      </c>
      <c r="CH92" s="21" t="s">
        <v>90</v>
      </c>
      <c r="CI92" s="2"/>
    </row>
    <row r="93" spans="1:87" x14ac:dyDescent="0.25">
      <c r="A93" s="2" t="s">
        <v>91</v>
      </c>
      <c r="X93" s="6">
        <v>7.737396626083374</v>
      </c>
      <c r="Y93" s="6">
        <v>7.593460050615275</v>
      </c>
      <c r="Z93" s="6">
        <v>7.754667374386262</v>
      </c>
      <c r="AA93" s="6">
        <v>7.8785632256460358</v>
      </c>
      <c r="AB93" s="6">
        <v>7.842069622852911</v>
      </c>
      <c r="AC93" s="6">
        <v>7.8666523501277377</v>
      </c>
      <c r="AD93" s="6">
        <v>7.6163137481143206</v>
      </c>
      <c r="AE93" s="6">
        <v>7.2715936241814561</v>
      </c>
      <c r="AF93" s="6">
        <v>6.9880719122704953</v>
      </c>
      <c r="AG93" s="6">
        <v>6.4972804469722778</v>
      </c>
      <c r="AH93" s="6">
        <v>6.4952303778939555</v>
      </c>
      <c r="AI93" s="6">
        <v>6.4831055139606981</v>
      </c>
      <c r="AJ93" s="6">
        <v>6.7072369546827071</v>
      </c>
      <c r="AK93" s="6">
        <v>6.805885606224801</v>
      </c>
      <c r="AL93" s="6">
        <v>6.9010439781075235</v>
      </c>
      <c r="AM93" s="6">
        <v>7.296953579777858</v>
      </c>
      <c r="AN93" s="6">
        <v>6.8518626368463469</v>
      </c>
      <c r="AO93" s="6">
        <v>6.3494151799795606</v>
      </c>
      <c r="AP93" s="6">
        <v>7.3459258637914635</v>
      </c>
      <c r="AR93" s="2" t="s">
        <v>91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>
        <v>4.2783598674853431</v>
      </c>
      <c r="BP93" s="6">
        <v>4.4159094318469982</v>
      </c>
      <c r="BQ93" s="6">
        <v>4.2618554877087895</v>
      </c>
      <c r="BR93" s="6">
        <v>4.1434573647051245</v>
      </c>
      <c r="BS93" s="6">
        <v>4.1783316080991817</v>
      </c>
      <c r="BT93" s="6">
        <v>4.1548397095565273</v>
      </c>
      <c r="BU93" s="6">
        <v>4.3940698394791529</v>
      </c>
      <c r="BV93" s="6">
        <v>4.7234934256625705</v>
      </c>
      <c r="BW93" s="6">
        <v>4.9944342051940849</v>
      </c>
      <c r="BX93" s="6">
        <v>5.4634473939867423</v>
      </c>
      <c r="BY93" s="6">
        <v>5.465406493734096</v>
      </c>
      <c r="BZ93" s="6">
        <v>5.4769933315238664</v>
      </c>
      <c r="CA93" s="6">
        <v>5.2628074518695653</v>
      </c>
      <c r="CB93" s="6">
        <v>5.1685362146920006</v>
      </c>
      <c r="CC93" s="6">
        <v>5.0776003802436263</v>
      </c>
      <c r="CD93" s="6">
        <v>4.6992587873632239</v>
      </c>
      <c r="CE93" s="6">
        <v>5.124599359086889</v>
      </c>
      <c r="CF93" s="6">
        <v>5.6047513189476064</v>
      </c>
      <c r="CG93" s="6">
        <v>4.6524595891055185</v>
      </c>
      <c r="CH93" s="21" t="s">
        <v>91</v>
      </c>
      <c r="CI93" s="2"/>
    </row>
    <row r="94" spans="1:87" x14ac:dyDescent="0.25">
      <c r="A94" s="2" t="s">
        <v>92</v>
      </c>
      <c r="X94" s="6">
        <v>9.1808137488051482</v>
      </c>
      <c r="Y94" s="6">
        <v>8.7381961957673191</v>
      </c>
      <c r="Z94" s="6">
        <v>8.6081173086390965</v>
      </c>
      <c r="AA94" s="6">
        <v>8.6488837493389212</v>
      </c>
      <c r="AB94" s="6">
        <v>8.7680358870526369</v>
      </c>
      <c r="AC94" s="6">
        <v>8.7833031777697297</v>
      </c>
      <c r="AD94" s="6">
        <v>8.1719107930124615</v>
      </c>
      <c r="AE94" s="6">
        <v>6.6326697409205977</v>
      </c>
      <c r="AF94" s="6">
        <v>6.4637684285233696</v>
      </c>
      <c r="AG94" s="6">
        <v>6.7380450430218346</v>
      </c>
      <c r="AH94" s="6">
        <v>6.4564201202722069</v>
      </c>
      <c r="AI94" s="6">
        <v>6.2655397666339283</v>
      </c>
      <c r="AJ94" s="6">
        <v>6.0921976382953078</v>
      </c>
      <c r="AK94" s="6">
        <v>6.4009717963149289</v>
      </c>
      <c r="AL94" s="6">
        <v>5.9190066247290298</v>
      </c>
      <c r="AM94" s="6">
        <v>6.1320046292254577</v>
      </c>
      <c r="AN94" s="6">
        <v>6.014065110190697</v>
      </c>
      <c r="AO94" s="6">
        <v>5.8162385542203872</v>
      </c>
      <c r="AP94" s="6">
        <v>6.1284143762523335</v>
      </c>
      <c r="AR94" s="2" t="s">
        <v>92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2.8989926303751541</v>
      </c>
      <c r="BP94" s="6">
        <v>3.3219695658842872</v>
      </c>
      <c r="BQ94" s="6">
        <v>3.4462763600326665</v>
      </c>
      <c r="BR94" s="6">
        <v>3.4073188807359691</v>
      </c>
      <c r="BS94" s="6">
        <v>3.2934539747384375</v>
      </c>
      <c r="BT94" s="6">
        <v>3.2788641515452048</v>
      </c>
      <c r="BU94" s="6">
        <v>3.8631267401464902</v>
      </c>
      <c r="BV94" s="6">
        <v>5.3340658358854736</v>
      </c>
      <c r="BW94" s="6">
        <v>5.4954723572286159</v>
      </c>
      <c r="BX94" s="6">
        <v>5.2333664351156166</v>
      </c>
      <c r="BY94" s="6">
        <v>5.5024945932062019</v>
      </c>
      <c r="BZ94" s="6">
        <v>5.6849048624706873</v>
      </c>
      <c r="CA94" s="6">
        <v>5.8505551439294381</v>
      </c>
      <c r="CB94" s="6">
        <v>5.5554824649830863</v>
      </c>
      <c r="CC94" s="6">
        <v>6.0160610161507408</v>
      </c>
      <c r="CD94" s="6">
        <v>5.8125145399815974</v>
      </c>
      <c r="CE94" s="6">
        <v>5.9252206357845356</v>
      </c>
      <c r="CF94" s="6">
        <v>6.1142688780703436</v>
      </c>
      <c r="CG94" s="6">
        <v>5.8159454798298977</v>
      </c>
      <c r="CH94" s="21" t="s">
        <v>92</v>
      </c>
      <c r="CI94" s="2"/>
    </row>
    <row r="95" spans="1:87" x14ac:dyDescent="0.25">
      <c r="AR95" s="2"/>
      <c r="AS95" s="6"/>
      <c r="AT95" s="6"/>
      <c r="AU95" s="6"/>
      <c r="AV95" s="6"/>
      <c r="CH95" s="2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  <row r="109" spans="87:87" x14ac:dyDescent="0.25">
      <c r="CI109" s="2"/>
    </row>
    <row r="110" spans="87:87" x14ac:dyDescent="0.25">
      <c r="CI110" s="2"/>
    </row>
    <row r="111" spans="87:87" x14ac:dyDescent="0.25">
      <c r="CI111" s="2"/>
    </row>
    <row r="112" spans="87:87" x14ac:dyDescent="0.25">
      <c r="CI112" s="2"/>
    </row>
    <row r="113" spans="87:87" x14ac:dyDescent="0.25">
      <c r="CI113" s="2"/>
    </row>
    <row r="114" spans="87:87" x14ac:dyDescent="0.25">
      <c r="CI114" s="2"/>
    </row>
    <row r="115" spans="87:87" x14ac:dyDescent="0.25">
      <c r="CI115" s="2"/>
    </row>
    <row r="116" spans="87:87" x14ac:dyDescent="0.25">
      <c r="CI116" s="2"/>
    </row>
    <row r="117" spans="87:87" x14ac:dyDescent="0.25">
      <c r="CI117" s="2"/>
    </row>
    <row r="118" spans="87:87" x14ac:dyDescent="0.25">
      <c r="CI118" s="2"/>
    </row>
    <row r="119" spans="87:87" x14ac:dyDescent="0.25">
      <c r="CI119" s="2"/>
    </row>
    <row r="120" spans="87:87" x14ac:dyDescent="0.25">
      <c r="CI120" s="2"/>
    </row>
    <row r="121" spans="87:87" x14ac:dyDescent="0.25">
      <c r="CI121" s="2"/>
    </row>
    <row r="122" spans="87:87" x14ac:dyDescent="0.25">
      <c r="CI122" s="2"/>
    </row>
    <row r="123" spans="87:87" x14ac:dyDescent="0.25">
      <c r="CI123" s="2"/>
    </row>
    <row r="124" spans="87:87" x14ac:dyDescent="0.25">
      <c r="CI124" s="2"/>
    </row>
    <row r="125" spans="87:87" x14ac:dyDescent="0.25">
      <c r="CI125" s="2"/>
    </row>
    <row r="126" spans="87:87" x14ac:dyDescent="0.25">
      <c r="CI126" s="2"/>
    </row>
    <row r="127" spans="87:87" x14ac:dyDescent="0.25">
      <c r="CI127" s="2"/>
    </row>
    <row r="128" spans="87:87" x14ac:dyDescent="0.25">
      <c r="CI128" s="2"/>
    </row>
    <row r="129" spans="87:87" x14ac:dyDescent="0.25">
      <c r="CI129" s="2"/>
    </row>
    <row r="130" spans="87:87" x14ac:dyDescent="0.25">
      <c r="CI130" s="2"/>
    </row>
    <row r="131" spans="87:87" x14ac:dyDescent="0.25">
      <c r="CI131" s="2"/>
    </row>
    <row r="132" spans="87:87" x14ac:dyDescent="0.25">
      <c r="CI132" s="2"/>
    </row>
    <row r="133" spans="87:87" x14ac:dyDescent="0.25">
      <c r="CI133" s="2"/>
    </row>
    <row r="134" spans="87:87" x14ac:dyDescent="0.25">
      <c r="CI134" s="2"/>
    </row>
    <row r="135" spans="87:87" x14ac:dyDescent="0.25">
      <c r="CI135" s="2"/>
    </row>
    <row r="136" spans="87:87" x14ac:dyDescent="0.25">
      <c r="CI136" s="2"/>
    </row>
    <row r="137" spans="87:87" x14ac:dyDescent="0.25">
      <c r="CI137" s="2"/>
    </row>
    <row r="138" spans="87:87" x14ac:dyDescent="0.25">
      <c r="CI138" s="2"/>
    </row>
    <row r="139" spans="87:87" x14ac:dyDescent="0.25">
      <c r="CI139" s="2"/>
    </row>
    <row r="140" spans="87:87" x14ac:dyDescent="0.25">
      <c r="CI140" s="2"/>
    </row>
    <row r="141" spans="87:87" x14ac:dyDescent="0.25">
      <c r="CI141" s="2"/>
    </row>
    <row r="142" spans="87:87" x14ac:dyDescent="0.25">
      <c r="CI142" s="2"/>
    </row>
    <row r="143" spans="87:87" x14ac:dyDescent="0.25">
      <c r="CI143" s="2"/>
    </row>
    <row r="144" spans="87:87" x14ac:dyDescent="0.25">
      <c r="CI144" s="2"/>
    </row>
    <row r="145" spans="87:87" x14ac:dyDescent="0.25">
      <c r="CI145" s="2"/>
    </row>
    <row r="146" spans="87:87" x14ac:dyDescent="0.25">
      <c r="CI146" s="2"/>
    </row>
    <row r="147" spans="87:87" x14ac:dyDescent="0.25">
      <c r="CI147" s="2"/>
    </row>
    <row r="148" spans="87:87" x14ac:dyDescent="0.25">
      <c r="CI148" s="2"/>
    </row>
    <row r="149" spans="87:87" x14ac:dyDescent="0.25">
      <c r="CI149" s="2"/>
    </row>
    <row r="150" spans="87:87" x14ac:dyDescent="0.25">
      <c r="CI150" s="2"/>
    </row>
    <row r="151" spans="87:87" x14ac:dyDescent="0.25">
      <c r="CI151" s="2"/>
    </row>
    <row r="152" spans="87:87" x14ac:dyDescent="0.25">
      <c r="CI152" s="2"/>
    </row>
    <row r="153" spans="87:87" x14ac:dyDescent="0.25">
      <c r="CI153" s="2"/>
    </row>
    <row r="154" spans="87:87" x14ac:dyDescent="0.25">
      <c r="CI154" s="2"/>
    </row>
    <row r="155" spans="87:87" x14ac:dyDescent="0.25">
      <c r="CI155" s="2"/>
    </row>
    <row r="156" spans="87:87" x14ac:dyDescent="0.25">
      <c r="CI156" s="2"/>
    </row>
    <row r="157" spans="87:87" x14ac:dyDescent="0.25">
      <c r="CI157" s="2"/>
    </row>
    <row r="158" spans="87:87" x14ac:dyDescent="0.25">
      <c r="CI158" s="2"/>
    </row>
    <row r="159" spans="87:87" x14ac:dyDescent="0.25">
      <c r="CI159" s="2"/>
    </row>
    <row r="160" spans="87:87" x14ac:dyDescent="0.25">
      <c r="CI160" s="2"/>
    </row>
    <row r="161" spans="87:87" x14ac:dyDescent="0.25">
      <c r="CI161" s="2"/>
    </row>
    <row r="162" spans="87:87" x14ac:dyDescent="0.25">
      <c r="CI162" s="2"/>
    </row>
    <row r="163" spans="87:87" x14ac:dyDescent="0.25">
      <c r="CI163" s="2"/>
    </row>
    <row r="164" spans="87:87" x14ac:dyDescent="0.25">
      <c r="CI164" s="2"/>
    </row>
    <row r="165" spans="87:87" x14ac:dyDescent="0.25">
      <c r="CI165" s="2"/>
    </row>
    <row r="166" spans="87:87" x14ac:dyDescent="0.25">
      <c r="CI166" s="2"/>
    </row>
    <row r="167" spans="87:87" x14ac:dyDescent="0.25">
      <c r="CI167" s="2"/>
    </row>
    <row r="168" spans="87:87" x14ac:dyDescent="0.25">
      <c r="CI168" s="2"/>
    </row>
    <row r="169" spans="87:87" x14ac:dyDescent="0.25">
      <c r="CI169" s="2"/>
    </row>
    <row r="170" spans="87:87" x14ac:dyDescent="0.25">
      <c r="CI170" s="2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2059-87AF-4432-8DF0-0FF6C3536516}">
  <dimension ref="A1:Z94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8.88671875" defaultRowHeight="13.2" x14ac:dyDescent="0.25"/>
  <cols>
    <col min="1" max="1" width="21.5546875" style="1" customWidth="1"/>
    <col min="2" max="20" width="5" style="1" bestFit="1" customWidth="1"/>
    <col min="21" max="26" width="5" style="1" customWidth="1"/>
  </cols>
  <sheetData>
    <row r="1" spans="1:26" x14ac:dyDescent="0.25">
      <c r="A1" s="1" t="s">
        <v>144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6">
        <v>9.2765958844952845</v>
      </c>
      <c r="C2" s="6">
        <v>9.5091523807704537</v>
      </c>
      <c r="D2" s="6">
        <v>8.9747494469062534</v>
      </c>
      <c r="E2" s="6">
        <v>10</v>
      </c>
      <c r="F2" s="6">
        <v>9.759925223057845</v>
      </c>
      <c r="G2" s="6">
        <v>9.6419715339566618</v>
      </c>
      <c r="H2" s="6">
        <v>9.7093387065474275</v>
      </c>
      <c r="I2" s="6">
        <v>9.7938187773833043</v>
      </c>
      <c r="J2" s="6">
        <v>9.7651061364225828</v>
      </c>
      <c r="K2" s="6">
        <v>9.8422537553978326</v>
      </c>
      <c r="L2" s="6">
        <v>9.6939726155642258</v>
      </c>
      <c r="M2" s="6">
        <v>9.5434350865186435</v>
      </c>
      <c r="N2" s="6">
        <v>8.43634567664221</v>
      </c>
      <c r="O2" s="6">
        <v>8.4322040866468058</v>
      </c>
      <c r="P2" s="6">
        <v>9.1138703012671947</v>
      </c>
      <c r="Q2" s="6">
        <v>9.4998090898319383</v>
      </c>
      <c r="R2" s="6">
        <v>9.8394569388259185</v>
      </c>
      <c r="S2" s="6">
        <v>10</v>
      </c>
      <c r="T2" s="6">
        <v>9.803425566287487</v>
      </c>
      <c r="U2" s="6">
        <v>9.7138870312810877</v>
      </c>
      <c r="V2" s="6">
        <v>9.5581491873609039</v>
      </c>
      <c r="W2" s="6">
        <v>9.2101441861141122</v>
      </c>
      <c r="X2" s="6">
        <v>9.4342857142857124</v>
      </c>
      <c r="Y2" s="6">
        <v>8.9742857142857151</v>
      </c>
      <c r="Z2" s="6">
        <v>10</v>
      </c>
    </row>
    <row r="3" spans="1:26" x14ac:dyDescent="0.25">
      <c r="A3" s="1" t="s">
        <v>1</v>
      </c>
      <c r="B3" s="6">
        <v>9.2765958844952845</v>
      </c>
      <c r="C3" s="6">
        <v>9.5091523807704537</v>
      </c>
      <c r="D3" s="6">
        <v>8.9747494469062534</v>
      </c>
      <c r="E3" s="6">
        <v>10</v>
      </c>
      <c r="F3" s="6">
        <v>9.759925223057845</v>
      </c>
      <c r="G3" s="6">
        <v>9.6419715339566618</v>
      </c>
      <c r="H3" s="6">
        <v>9.7093387065474275</v>
      </c>
      <c r="I3" s="6">
        <v>9.7938187773833043</v>
      </c>
      <c r="J3" s="6">
        <v>9.7651061364225828</v>
      </c>
      <c r="K3" s="6">
        <v>9.8422537553978326</v>
      </c>
      <c r="L3" s="6">
        <v>9.6939726155642258</v>
      </c>
      <c r="M3" s="6">
        <v>9.5434350865186435</v>
      </c>
      <c r="N3" s="6">
        <v>8.43634567664221</v>
      </c>
      <c r="O3" s="6">
        <v>8.4322040866468058</v>
      </c>
      <c r="P3" s="6">
        <v>9.1138703012671947</v>
      </c>
      <c r="Q3" s="6">
        <v>9.4998090898319383</v>
      </c>
      <c r="R3" s="6">
        <v>9.8394569388259185</v>
      </c>
      <c r="S3" s="6">
        <v>10</v>
      </c>
      <c r="T3" s="6">
        <v>9.803425566287487</v>
      </c>
      <c r="U3" s="6">
        <v>9.7138870312810877</v>
      </c>
      <c r="V3" s="6">
        <v>9.5581491873609039</v>
      </c>
      <c r="W3" s="6">
        <v>9.2101441861141122</v>
      </c>
      <c r="X3" s="6">
        <v>9.4342857142857124</v>
      </c>
      <c r="Y3" s="6">
        <v>8.9742857142857151</v>
      </c>
      <c r="Z3" s="6">
        <v>10</v>
      </c>
    </row>
    <row r="4" spans="1:26" x14ac:dyDescent="0.25">
      <c r="A4" s="1" t="s">
        <v>2</v>
      </c>
      <c r="B4" s="6">
        <v>9.2765958844952845</v>
      </c>
      <c r="C4" s="6">
        <v>9.5091523807704537</v>
      </c>
      <c r="D4" s="6">
        <v>8.9747494469062534</v>
      </c>
      <c r="E4" s="6">
        <v>10</v>
      </c>
      <c r="F4" s="6">
        <v>9.759925223057845</v>
      </c>
      <c r="G4" s="6">
        <v>9.6419715339566618</v>
      </c>
      <c r="H4" s="6">
        <v>9.7093387065474275</v>
      </c>
      <c r="I4" s="6">
        <v>9.7938187773833043</v>
      </c>
      <c r="J4" s="6">
        <v>9.7651061364225828</v>
      </c>
      <c r="K4" s="6">
        <v>9.8422537553978326</v>
      </c>
      <c r="L4" s="6">
        <v>9.6939726155642258</v>
      </c>
      <c r="M4" s="6">
        <v>9.5434350865186435</v>
      </c>
      <c r="N4" s="6">
        <v>8.43634567664221</v>
      </c>
      <c r="O4" s="6">
        <v>8.4322040866468058</v>
      </c>
      <c r="P4" s="6">
        <v>9.1138703012671947</v>
      </c>
      <c r="Q4" s="6">
        <v>9.4998090898319383</v>
      </c>
      <c r="R4" s="6">
        <v>9.8394569388259185</v>
      </c>
      <c r="S4" s="6">
        <v>10</v>
      </c>
      <c r="T4" s="6">
        <v>9.803425566287487</v>
      </c>
      <c r="U4" s="6">
        <v>9.7138870312810877</v>
      </c>
      <c r="V4" s="6">
        <v>9.5581491873609039</v>
      </c>
      <c r="W4" s="6">
        <v>9.2101441861141122</v>
      </c>
      <c r="X4" s="6">
        <v>9.4342857142857124</v>
      </c>
      <c r="Y4" s="6">
        <v>8.9742857142857151</v>
      </c>
      <c r="Z4" s="6">
        <v>10</v>
      </c>
    </row>
    <row r="5" spans="1:26" x14ac:dyDescent="0.25">
      <c r="A5" s="1" t="s">
        <v>3</v>
      </c>
      <c r="B5" s="6">
        <v>9.2765958844952845</v>
      </c>
      <c r="C5" s="6">
        <v>9.5091523807704537</v>
      </c>
      <c r="D5" s="6">
        <v>8.9747494469062534</v>
      </c>
      <c r="E5" s="6">
        <v>10</v>
      </c>
      <c r="F5" s="6">
        <v>9.759925223057845</v>
      </c>
      <c r="G5" s="6">
        <v>9.6419715339566618</v>
      </c>
      <c r="H5" s="6">
        <v>9.7093387065474275</v>
      </c>
      <c r="I5" s="6">
        <v>9.7938187773833043</v>
      </c>
      <c r="J5" s="6">
        <v>9.7651061364225828</v>
      </c>
      <c r="K5" s="6">
        <v>9.8422537553978326</v>
      </c>
      <c r="L5" s="6">
        <v>9.6939726155642258</v>
      </c>
      <c r="M5" s="6">
        <v>9.5434350865186435</v>
      </c>
      <c r="N5" s="6">
        <v>8.43634567664221</v>
      </c>
      <c r="O5" s="6">
        <v>8.4322040866468058</v>
      </c>
      <c r="P5" s="6">
        <v>9.1138703012671947</v>
      </c>
      <c r="Q5" s="6">
        <v>9.4998090898319383</v>
      </c>
      <c r="R5" s="6">
        <v>9.8394569388259185</v>
      </c>
      <c r="S5" s="6">
        <v>10</v>
      </c>
      <c r="T5" s="6">
        <v>9.803425566287487</v>
      </c>
      <c r="U5" s="6">
        <v>9.7138870312810877</v>
      </c>
      <c r="V5" s="6">
        <v>9.5581491873609039</v>
      </c>
      <c r="W5" s="6">
        <v>9.2101441861141122</v>
      </c>
      <c r="X5" s="6">
        <v>9.4342857142857124</v>
      </c>
      <c r="Y5" s="6">
        <v>8.9742857142857151</v>
      </c>
      <c r="Z5" s="6">
        <v>10</v>
      </c>
    </row>
    <row r="6" spans="1:26" x14ac:dyDescent="0.25">
      <c r="A6" s="1" t="s">
        <v>4</v>
      </c>
      <c r="B6" s="6">
        <v>9.2765958844952845</v>
      </c>
      <c r="C6" s="6">
        <v>9.5091523807704537</v>
      </c>
      <c r="D6" s="6">
        <v>8.9747494469062534</v>
      </c>
      <c r="E6" s="6">
        <v>10</v>
      </c>
      <c r="F6" s="6">
        <v>9.759925223057845</v>
      </c>
      <c r="G6" s="6">
        <v>9.6419715339566618</v>
      </c>
      <c r="H6" s="6">
        <v>9.7093387065474275</v>
      </c>
      <c r="I6" s="6">
        <v>9.7938187773833043</v>
      </c>
      <c r="J6" s="6">
        <v>9.7651061364225828</v>
      </c>
      <c r="K6" s="6">
        <v>9.8422537553978326</v>
      </c>
      <c r="L6" s="6">
        <v>9.6939726155642258</v>
      </c>
      <c r="M6" s="6">
        <v>9.5434350865186435</v>
      </c>
      <c r="N6" s="6">
        <v>8.43634567664221</v>
      </c>
      <c r="O6" s="6">
        <v>8.4322040866468058</v>
      </c>
      <c r="P6" s="6">
        <v>9.1138703012671947</v>
      </c>
      <c r="Q6" s="6">
        <v>9.4998090898319383</v>
      </c>
      <c r="R6" s="6">
        <v>9.8394569388259185</v>
      </c>
      <c r="S6" s="6">
        <v>10</v>
      </c>
      <c r="T6" s="6">
        <v>9.803425566287487</v>
      </c>
      <c r="U6" s="6">
        <v>9.7138870312810877</v>
      </c>
      <c r="V6" s="6">
        <v>9.5581491873609039</v>
      </c>
      <c r="W6" s="6">
        <v>9.2101441861141122</v>
      </c>
      <c r="X6" s="6">
        <v>9.4342857142857124</v>
      </c>
      <c r="Y6" s="6">
        <v>8.9742857142857151</v>
      </c>
      <c r="Z6" s="6">
        <v>10</v>
      </c>
    </row>
    <row r="7" spans="1:26" x14ac:dyDescent="0.25">
      <c r="A7" s="1" t="s">
        <v>5</v>
      </c>
      <c r="B7" s="6">
        <v>9.2765958844952845</v>
      </c>
      <c r="C7" s="6">
        <v>9.5091523807704537</v>
      </c>
      <c r="D7" s="6">
        <v>8.9747494469062534</v>
      </c>
      <c r="E7" s="6">
        <v>10</v>
      </c>
      <c r="F7" s="6">
        <v>9.759925223057845</v>
      </c>
      <c r="G7" s="6">
        <v>9.6419715339566618</v>
      </c>
      <c r="H7" s="6">
        <v>9.7093387065474275</v>
      </c>
      <c r="I7" s="6">
        <v>9.7938187773833043</v>
      </c>
      <c r="J7" s="6">
        <v>9.7651061364225828</v>
      </c>
      <c r="K7" s="6">
        <v>9.8422537553978326</v>
      </c>
      <c r="L7" s="6">
        <v>9.6939726155642258</v>
      </c>
      <c r="M7" s="6">
        <v>9.5434350865186435</v>
      </c>
      <c r="N7" s="6">
        <v>8.43634567664221</v>
      </c>
      <c r="O7" s="6">
        <v>8.4322040866468058</v>
      </c>
      <c r="P7" s="6">
        <v>9.1138703012671947</v>
      </c>
      <c r="Q7" s="6">
        <v>9.4998090898319383</v>
      </c>
      <c r="R7" s="6">
        <v>9.8394569388259185</v>
      </c>
      <c r="S7" s="6">
        <v>10</v>
      </c>
      <c r="T7" s="6">
        <v>9.803425566287487</v>
      </c>
      <c r="U7" s="6">
        <v>9.7138870312810877</v>
      </c>
      <c r="V7" s="6">
        <v>9.5581491873609039</v>
      </c>
      <c r="W7" s="6">
        <v>9.2101441861141122</v>
      </c>
      <c r="X7" s="6">
        <v>9.4342857142857124</v>
      </c>
      <c r="Y7" s="6">
        <v>8.9742857142857151</v>
      </c>
      <c r="Z7" s="6">
        <v>10</v>
      </c>
    </row>
    <row r="8" spans="1:26" x14ac:dyDescent="0.25">
      <c r="A8" s="1" t="s">
        <v>6</v>
      </c>
      <c r="B8" s="6">
        <v>9.2765958844952845</v>
      </c>
      <c r="C8" s="6">
        <v>9.5091523807704537</v>
      </c>
      <c r="D8" s="6">
        <v>8.9747494469062534</v>
      </c>
      <c r="E8" s="6">
        <v>10</v>
      </c>
      <c r="F8" s="6">
        <v>9.759925223057845</v>
      </c>
      <c r="G8" s="6">
        <v>9.6419715339566618</v>
      </c>
      <c r="H8" s="6">
        <v>9.7093387065474275</v>
      </c>
      <c r="I8" s="6">
        <v>9.7938187773833043</v>
      </c>
      <c r="J8" s="6">
        <v>9.7651061364225828</v>
      </c>
      <c r="K8" s="6">
        <v>9.8422537553978326</v>
      </c>
      <c r="L8" s="6">
        <v>9.6939726155642258</v>
      </c>
      <c r="M8" s="6">
        <v>9.5434350865186435</v>
      </c>
      <c r="N8" s="6">
        <v>8.43634567664221</v>
      </c>
      <c r="O8" s="6">
        <v>8.4322040866468058</v>
      </c>
      <c r="P8" s="6">
        <v>9.1138703012671947</v>
      </c>
      <c r="Q8" s="6">
        <v>9.4998090898319383</v>
      </c>
      <c r="R8" s="6">
        <v>9.8394569388259185</v>
      </c>
      <c r="S8" s="6">
        <v>10</v>
      </c>
      <c r="T8" s="6">
        <v>9.803425566287487</v>
      </c>
      <c r="U8" s="6">
        <v>9.7138870312810877</v>
      </c>
      <c r="V8" s="6">
        <v>9.5581491873609039</v>
      </c>
      <c r="W8" s="6">
        <v>9.2101441861141122</v>
      </c>
      <c r="X8" s="6">
        <v>9.4342857142857124</v>
      </c>
      <c r="Y8" s="6">
        <v>8.9742857142857151</v>
      </c>
      <c r="Z8" s="6">
        <v>10</v>
      </c>
    </row>
    <row r="9" spans="1:26" x14ac:dyDescent="0.25">
      <c r="A9" s="1" t="s">
        <v>7</v>
      </c>
      <c r="B9" s="6">
        <v>9.2765958844952845</v>
      </c>
      <c r="C9" s="6">
        <v>9.5091523807704537</v>
      </c>
      <c r="D9" s="6">
        <v>8.9747494469062534</v>
      </c>
      <c r="E9" s="6">
        <v>10</v>
      </c>
      <c r="F9" s="6">
        <v>9.759925223057845</v>
      </c>
      <c r="G9" s="6">
        <v>9.6419715339566618</v>
      </c>
      <c r="H9" s="6">
        <v>9.7093387065474275</v>
      </c>
      <c r="I9" s="6">
        <v>9.7938187773833043</v>
      </c>
      <c r="J9" s="6">
        <v>9.7651061364225828</v>
      </c>
      <c r="K9" s="6">
        <v>9.8422537553978326</v>
      </c>
      <c r="L9" s="6">
        <v>9.6939726155642258</v>
      </c>
      <c r="M9" s="6">
        <v>9.5434350865186435</v>
      </c>
      <c r="N9" s="6">
        <v>8.43634567664221</v>
      </c>
      <c r="O9" s="6">
        <v>8.4322040866468058</v>
      </c>
      <c r="P9" s="6">
        <v>9.1138703012671947</v>
      </c>
      <c r="Q9" s="6">
        <v>9.4998090898319383</v>
      </c>
      <c r="R9" s="6">
        <v>9.8394569388259185</v>
      </c>
      <c r="S9" s="6">
        <v>10</v>
      </c>
      <c r="T9" s="6">
        <v>9.803425566287487</v>
      </c>
      <c r="U9" s="6">
        <v>9.7138870312810877</v>
      </c>
      <c r="V9" s="6">
        <v>9.5581491873609039</v>
      </c>
      <c r="W9" s="6">
        <v>9.2101441861141122</v>
      </c>
      <c r="X9" s="6">
        <v>9.4342857142857124</v>
      </c>
      <c r="Y9" s="6">
        <v>8.9742857142857151</v>
      </c>
      <c r="Z9" s="6">
        <v>10</v>
      </c>
    </row>
    <row r="10" spans="1:26" x14ac:dyDescent="0.25">
      <c r="A10" s="1" t="s">
        <v>8</v>
      </c>
      <c r="B10" s="6">
        <v>9.2765958844952845</v>
      </c>
      <c r="C10" s="6">
        <v>9.5091523807704537</v>
      </c>
      <c r="D10" s="6">
        <v>8.9747494469062534</v>
      </c>
      <c r="E10" s="6">
        <v>10</v>
      </c>
      <c r="F10" s="6">
        <v>9.759925223057845</v>
      </c>
      <c r="G10" s="6">
        <v>9.6419715339566618</v>
      </c>
      <c r="H10" s="6">
        <v>9.7093387065474275</v>
      </c>
      <c r="I10" s="6">
        <v>9.7938187773833043</v>
      </c>
      <c r="J10" s="6">
        <v>9.7651061364225828</v>
      </c>
      <c r="K10" s="6">
        <v>9.8422537553978326</v>
      </c>
      <c r="L10" s="6">
        <v>9.6939726155642258</v>
      </c>
      <c r="M10" s="6">
        <v>9.5434350865186435</v>
      </c>
      <c r="N10" s="6">
        <v>8.43634567664221</v>
      </c>
      <c r="O10" s="6">
        <v>8.4322040866468058</v>
      </c>
      <c r="P10" s="6">
        <v>9.1138703012671947</v>
      </c>
      <c r="Q10" s="6">
        <v>9.4998090898319383</v>
      </c>
      <c r="R10" s="6">
        <v>9.8394569388259185</v>
      </c>
      <c r="S10" s="6">
        <v>10</v>
      </c>
      <c r="T10" s="6">
        <v>9.803425566287487</v>
      </c>
      <c r="U10" s="6">
        <v>9.7138870312810877</v>
      </c>
      <c r="V10" s="6">
        <v>9.5581491873609039</v>
      </c>
      <c r="W10" s="6">
        <v>9.2101441861141122</v>
      </c>
      <c r="X10" s="6">
        <v>9.4342857142857124</v>
      </c>
      <c r="Y10" s="6">
        <v>8.9742857142857151</v>
      </c>
      <c r="Z10" s="6">
        <v>10</v>
      </c>
    </row>
    <row r="11" spans="1:26" x14ac:dyDescent="0.25">
      <c r="A11" s="1" t="s">
        <v>9</v>
      </c>
      <c r="B11" s="6">
        <v>9.2765958844952845</v>
      </c>
      <c r="C11" s="6">
        <v>9.5091523807704537</v>
      </c>
      <c r="D11" s="6">
        <v>8.9747494469062534</v>
      </c>
      <c r="E11" s="6">
        <v>10</v>
      </c>
      <c r="F11" s="6">
        <v>9.759925223057845</v>
      </c>
      <c r="G11" s="6">
        <v>9.6419715339566618</v>
      </c>
      <c r="H11" s="6">
        <v>9.7093387065474275</v>
      </c>
      <c r="I11" s="6">
        <v>9.7938187773833043</v>
      </c>
      <c r="J11" s="6">
        <v>9.7651061364225828</v>
      </c>
      <c r="K11" s="6">
        <v>9.8422537553978326</v>
      </c>
      <c r="L11" s="6">
        <v>9.6939726155642258</v>
      </c>
      <c r="M11" s="6">
        <v>9.5434350865186435</v>
      </c>
      <c r="N11" s="6">
        <v>8.43634567664221</v>
      </c>
      <c r="O11" s="6">
        <v>8.4322040866468058</v>
      </c>
      <c r="P11" s="6">
        <v>9.1138703012671947</v>
      </c>
      <c r="Q11" s="6">
        <v>9.4998090898319383</v>
      </c>
      <c r="R11" s="6">
        <v>9.8394569388259185</v>
      </c>
      <c r="S11" s="6">
        <v>10</v>
      </c>
      <c r="T11" s="6">
        <v>9.803425566287487</v>
      </c>
      <c r="U11" s="6">
        <v>9.7138870312810877</v>
      </c>
      <c r="V11" s="6">
        <v>9.5581491873609039</v>
      </c>
      <c r="W11" s="6">
        <v>9.2101441861141122</v>
      </c>
      <c r="X11" s="6">
        <v>9.4342857142857124</v>
      </c>
      <c r="Y11" s="6">
        <v>8.9742857142857151</v>
      </c>
      <c r="Z11" s="6">
        <v>10</v>
      </c>
    </row>
    <row r="12" spans="1:26" s="30" customFormat="1" x14ac:dyDescent="0.25">
      <c r="A12" s="30" t="s">
        <v>10</v>
      </c>
      <c r="B12" s="25">
        <v>8.7782255945789718</v>
      </c>
      <c r="C12" s="25">
        <v>8.0780613949233437</v>
      </c>
      <c r="D12" s="25">
        <v>9.3295845204091279</v>
      </c>
      <c r="E12" s="25">
        <v>10</v>
      </c>
      <c r="F12" s="25">
        <v>8.8181218603367952</v>
      </c>
      <c r="G12" s="25">
        <v>9.0775906279285667</v>
      </c>
      <c r="H12" s="25">
        <v>9.1037567384288636</v>
      </c>
      <c r="I12" s="25">
        <v>9.7761471143918151</v>
      </c>
      <c r="J12" s="25">
        <v>9.8584175155830742</v>
      </c>
      <c r="K12" s="25">
        <v>9.7771158589454608</v>
      </c>
      <c r="L12" s="25">
        <v>9.0916679532760103</v>
      </c>
      <c r="M12" s="25">
        <v>7.8029528379446305</v>
      </c>
      <c r="N12" s="25">
        <v>5.4180029090286483</v>
      </c>
      <c r="O12" s="25">
        <v>7.4927952247341993</v>
      </c>
      <c r="P12" s="25">
        <v>7.6092280158489318</v>
      </c>
      <c r="Q12" s="25">
        <v>8.0484037416133862</v>
      </c>
      <c r="R12" s="25">
        <v>8.4896437058431786</v>
      </c>
      <c r="S12" s="25">
        <v>9.4714259116455057</v>
      </c>
      <c r="T12" s="25">
        <v>9.5010270266977486</v>
      </c>
      <c r="U12" s="25">
        <v>9.5205362323988076</v>
      </c>
      <c r="V12" s="25">
        <v>9.7033972513983624</v>
      </c>
      <c r="W12" s="25">
        <v>9.925714285714287</v>
      </c>
      <c r="X12" s="25">
        <v>9.531428571428572</v>
      </c>
      <c r="Y12" s="25">
        <v>9.2318135535694079</v>
      </c>
      <c r="Z12" s="25">
        <v>9.8571428571428577</v>
      </c>
    </row>
    <row r="13" spans="1:26" x14ac:dyDescent="0.25">
      <c r="A13" s="1" t="s">
        <v>11</v>
      </c>
      <c r="B13" s="6">
        <v>8.7782255945789718</v>
      </c>
      <c r="C13" s="6">
        <v>8.0780613949233437</v>
      </c>
      <c r="D13" s="6">
        <v>9.3295845204091279</v>
      </c>
      <c r="E13" s="6">
        <v>10</v>
      </c>
      <c r="F13" s="6">
        <v>8.8181218603367952</v>
      </c>
      <c r="G13" s="6">
        <v>9.0775906279285667</v>
      </c>
      <c r="H13" s="6">
        <v>9.1037567384288636</v>
      </c>
      <c r="I13" s="6">
        <v>9.7761471143918151</v>
      </c>
      <c r="J13" s="6">
        <v>9.8584175155830742</v>
      </c>
      <c r="K13" s="6">
        <v>9.7771158589454608</v>
      </c>
      <c r="L13" s="6">
        <v>9.0916679532760103</v>
      </c>
      <c r="M13" s="6">
        <v>7.8029528379446305</v>
      </c>
      <c r="N13" s="6">
        <v>5.4180029090286483</v>
      </c>
      <c r="O13" s="6">
        <v>7.4927952247341993</v>
      </c>
      <c r="P13" s="6">
        <v>7.6092280158489318</v>
      </c>
      <c r="Q13" s="6">
        <v>8.0484037416133862</v>
      </c>
      <c r="R13" s="6">
        <v>8.4896437058431786</v>
      </c>
      <c r="S13" s="6">
        <v>9.4714259116455057</v>
      </c>
      <c r="T13" s="6">
        <v>9.5010270266977486</v>
      </c>
      <c r="U13" s="6">
        <v>9.5205362323988076</v>
      </c>
      <c r="V13" s="6">
        <v>9.7033972513983624</v>
      </c>
      <c r="W13" s="6">
        <v>9.925714285714287</v>
      </c>
      <c r="X13" s="6">
        <v>9.531428571428572</v>
      </c>
      <c r="Y13" s="6">
        <v>9.2318135535694079</v>
      </c>
      <c r="Z13" s="25">
        <v>9.8571428571428577</v>
      </c>
    </row>
    <row r="14" spans="1:26" x14ac:dyDescent="0.25">
      <c r="A14" s="1" t="s">
        <v>12</v>
      </c>
      <c r="B14" s="6">
        <v>8.7782255945789718</v>
      </c>
      <c r="C14" s="6">
        <v>8.0780613949233437</v>
      </c>
      <c r="D14" s="6">
        <v>9.3295845204091279</v>
      </c>
      <c r="E14" s="6">
        <v>10</v>
      </c>
      <c r="F14" s="6">
        <v>8.8181218603367952</v>
      </c>
      <c r="G14" s="6">
        <v>9.0775906279285667</v>
      </c>
      <c r="H14" s="6">
        <v>9.1037567384288636</v>
      </c>
      <c r="I14" s="6">
        <v>9.7761471143918151</v>
      </c>
      <c r="J14" s="6">
        <v>9.8584175155830742</v>
      </c>
      <c r="K14" s="6">
        <v>9.7771158589454608</v>
      </c>
      <c r="L14" s="6">
        <v>9.0916679532760103</v>
      </c>
      <c r="M14" s="6">
        <v>7.8029528379446305</v>
      </c>
      <c r="N14" s="6">
        <v>5.4180029090286483</v>
      </c>
      <c r="O14" s="6">
        <v>7.4927952247341993</v>
      </c>
      <c r="P14" s="6">
        <v>7.6092280158489318</v>
      </c>
      <c r="Q14" s="6">
        <v>8.0484037416133862</v>
      </c>
      <c r="R14" s="6">
        <v>8.4896437058431786</v>
      </c>
      <c r="S14" s="6">
        <v>9.4714259116455057</v>
      </c>
      <c r="T14" s="6">
        <v>9.5010270266977486</v>
      </c>
      <c r="U14" s="6">
        <v>9.5205362323988076</v>
      </c>
      <c r="V14" s="6">
        <v>9.7033972513983624</v>
      </c>
      <c r="W14" s="6">
        <v>9.925714285714287</v>
      </c>
      <c r="X14" s="6">
        <v>9.531428571428572</v>
      </c>
      <c r="Y14" s="6">
        <v>9.2318135535694079</v>
      </c>
      <c r="Z14" s="25">
        <v>9.8571428571428577</v>
      </c>
    </row>
    <row r="15" spans="1:26" x14ac:dyDescent="0.25">
      <c r="A15" s="1" t="s">
        <v>13</v>
      </c>
      <c r="B15" s="6">
        <v>8.7782255945789718</v>
      </c>
      <c r="C15" s="6">
        <v>8.0780613949233437</v>
      </c>
      <c r="D15" s="6">
        <v>9.3295845204091279</v>
      </c>
      <c r="E15" s="6">
        <v>10</v>
      </c>
      <c r="F15" s="6">
        <v>8.8181218603367952</v>
      </c>
      <c r="G15" s="6">
        <v>9.0775906279285667</v>
      </c>
      <c r="H15" s="6">
        <v>9.1037567384288636</v>
      </c>
      <c r="I15" s="6">
        <v>9.7761471143918151</v>
      </c>
      <c r="J15" s="6">
        <v>9.8584175155830742</v>
      </c>
      <c r="K15" s="6">
        <v>9.7771158589454608</v>
      </c>
      <c r="L15" s="6">
        <v>9.0916679532760103</v>
      </c>
      <c r="M15" s="6">
        <v>7.8029528379446305</v>
      </c>
      <c r="N15" s="6">
        <v>5.4180029090286483</v>
      </c>
      <c r="O15" s="6">
        <v>7.4927952247341993</v>
      </c>
      <c r="P15" s="6">
        <v>7.6092280158489318</v>
      </c>
      <c r="Q15" s="6">
        <v>8.0484037416133862</v>
      </c>
      <c r="R15" s="6">
        <v>8.4896437058431786</v>
      </c>
      <c r="S15" s="6">
        <v>9.4714259116455057</v>
      </c>
      <c r="T15" s="6">
        <v>9.5010270266977486</v>
      </c>
      <c r="U15" s="6">
        <v>9.5205362323988076</v>
      </c>
      <c r="V15" s="6">
        <v>9.7033972513983624</v>
      </c>
      <c r="W15" s="6">
        <v>9.925714285714287</v>
      </c>
      <c r="X15" s="6">
        <v>9.531428571428572</v>
      </c>
      <c r="Y15" s="6">
        <v>9.2318135535694079</v>
      </c>
      <c r="Z15" s="25">
        <v>9.8571428571428577</v>
      </c>
    </row>
    <row r="16" spans="1:26" x14ac:dyDescent="0.25">
      <c r="A16" s="1" t="s">
        <v>14</v>
      </c>
      <c r="B16" s="6">
        <v>8.7782255945789718</v>
      </c>
      <c r="C16" s="6">
        <v>8.0780613949233437</v>
      </c>
      <c r="D16" s="6">
        <v>9.3295845204091279</v>
      </c>
      <c r="E16" s="6">
        <v>10</v>
      </c>
      <c r="F16" s="6">
        <v>8.8181218603367952</v>
      </c>
      <c r="G16" s="6">
        <v>9.0775906279285667</v>
      </c>
      <c r="H16" s="6">
        <v>9.1037567384288636</v>
      </c>
      <c r="I16" s="6">
        <v>9.7761471143918151</v>
      </c>
      <c r="J16" s="6">
        <v>9.8584175155830742</v>
      </c>
      <c r="K16" s="6">
        <v>9.7771158589454608</v>
      </c>
      <c r="L16" s="6">
        <v>9.0916679532760103</v>
      </c>
      <c r="M16" s="6">
        <v>7.8029528379446305</v>
      </c>
      <c r="N16" s="6">
        <v>5.4180029090286483</v>
      </c>
      <c r="O16" s="6">
        <v>7.4927952247341993</v>
      </c>
      <c r="P16" s="6">
        <v>7.6092280158489318</v>
      </c>
      <c r="Q16" s="6">
        <v>8.0484037416133862</v>
      </c>
      <c r="R16" s="6">
        <v>8.4896437058431786</v>
      </c>
      <c r="S16" s="6">
        <v>9.4714259116455057</v>
      </c>
      <c r="T16" s="6">
        <v>9.5010270266977486</v>
      </c>
      <c r="U16" s="6">
        <v>9.5205362323988076</v>
      </c>
      <c r="V16" s="6">
        <v>9.7033972513983624</v>
      </c>
      <c r="W16" s="6">
        <v>9.925714285714287</v>
      </c>
      <c r="X16" s="6">
        <v>9.531428571428572</v>
      </c>
      <c r="Y16" s="6">
        <v>9.2318135535694079</v>
      </c>
      <c r="Z16" s="25">
        <v>9.8571428571428577</v>
      </c>
    </row>
    <row r="17" spans="1:26" x14ac:dyDescent="0.25">
      <c r="A17" s="1" t="s">
        <v>15</v>
      </c>
      <c r="B17" s="6">
        <v>8.7782255945789718</v>
      </c>
      <c r="C17" s="6">
        <v>8.0780613949233437</v>
      </c>
      <c r="D17" s="6">
        <v>9.3295845204091279</v>
      </c>
      <c r="E17" s="6">
        <v>10</v>
      </c>
      <c r="F17" s="6">
        <v>8.8181218603367952</v>
      </c>
      <c r="G17" s="6">
        <v>9.0775906279285667</v>
      </c>
      <c r="H17" s="6">
        <v>9.1037567384288636</v>
      </c>
      <c r="I17" s="6">
        <v>9.7761471143918151</v>
      </c>
      <c r="J17" s="6">
        <v>9.8584175155830742</v>
      </c>
      <c r="K17" s="6">
        <v>9.7771158589454608</v>
      </c>
      <c r="L17" s="6">
        <v>9.0916679532760103</v>
      </c>
      <c r="M17" s="6">
        <v>7.8029528379446305</v>
      </c>
      <c r="N17" s="6">
        <v>5.4180029090286483</v>
      </c>
      <c r="O17" s="6">
        <v>7.4927952247341993</v>
      </c>
      <c r="P17" s="6">
        <v>7.6092280158489318</v>
      </c>
      <c r="Q17" s="6">
        <v>8.0484037416133862</v>
      </c>
      <c r="R17" s="6">
        <v>8.4896437058431786</v>
      </c>
      <c r="S17" s="6">
        <v>9.4714259116455057</v>
      </c>
      <c r="T17" s="6">
        <v>9.5010270266977486</v>
      </c>
      <c r="U17" s="6">
        <v>9.5205362323988076</v>
      </c>
      <c r="V17" s="6">
        <v>9.7033972513983624</v>
      </c>
      <c r="W17" s="6">
        <v>9.925714285714287</v>
      </c>
      <c r="X17" s="6">
        <v>9.531428571428572</v>
      </c>
      <c r="Y17" s="6">
        <v>9.2318135535694079</v>
      </c>
      <c r="Z17" s="25">
        <v>9.8571428571428577</v>
      </c>
    </row>
    <row r="18" spans="1:26" x14ac:dyDescent="0.25">
      <c r="A18" s="1" t="s">
        <v>16</v>
      </c>
      <c r="B18" s="6">
        <v>8.7782255945789718</v>
      </c>
      <c r="C18" s="6">
        <v>8.0780613949233437</v>
      </c>
      <c r="D18" s="6">
        <v>9.3295845204091279</v>
      </c>
      <c r="E18" s="6">
        <v>10</v>
      </c>
      <c r="F18" s="6">
        <v>8.8181218603367952</v>
      </c>
      <c r="G18" s="6">
        <v>9.0775906279285667</v>
      </c>
      <c r="H18" s="6">
        <v>9.1037567384288636</v>
      </c>
      <c r="I18" s="6">
        <v>9.7761471143918151</v>
      </c>
      <c r="J18" s="6">
        <v>9.8584175155830742</v>
      </c>
      <c r="K18" s="6">
        <v>9.7771158589454608</v>
      </c>
      <c r="L18" s="6">
        <v>9.0916679532760103</v>
      </c>
      <c r="M18" s="6">
        <v>7.8029528379446305</v>
      </c>
      <c r="N18" s="6">
        <v>5.4180029090286483</v>
      </c>
      <c r="O18" s="6">
        <v>7.4927952247341993</v>
      </c>
      <c r="P18" s="6">
        <v>7.6092280158489318</v>
      </c>
      <c r="Q18" s="6">
        <v>8.0484037416133862</v>
      </c>
      <c r="R18" s="6">
        <v>8.4896437058431786</v>
      </c>
      <c r="S18" s="6">
        <v>9.4714259116455057</v>
      </c>
      <c r="T18" s="6">
        <v>9.5010270266977486</v>
      </c>
      <c r="U18" s="6">
        <v>9.5205362323988076</v>
      </c>
      <c r="V18" s="6">
        <v>9.7033972513983624</v>
      </c>
      <c r="W18" s="6">
        <v>9.925714285714287</v>
      </c>
      <c r="X18" s="6">
        <v>9.531428571428572</v>
      </c>
      <c r="Y18" s="6">
        <v>9.2318135535694079</v>
      </c>
      <c r="Z18" s="25">
        <v>9.8571428571428577</v>
      </c>
    </row>
    <row r="19" spans="1:26" x14ac:dyDescent="0.25">
      <c r="A19" s="1" t="s">
        <v>17</v>
      </c>
      <c r="B19" s="6">
        <v>8.7782255945789718</v>
      </c>
      <c r="C19" s="6">
        <v>8.0780613949233437</v>
      </c>
      <c r="D19" s="6">
        <v>9.3295845204091279</v>
      </c>
      <c r="E19" s="6">
        <v>10</v>
      </c>
      <c r="F19" s="6">
        <v>8.8181218603367952</v>
      </c>
      <c r="G19" s="6">
        <v>9.0775906279285667</v>
      </c>
      <c r="H19" s="6">
        <v>9.1037567384288636</v>
      </c>
      <c r="I19" s="6">
        <v>9.7761471143918151</v>
      </c>
      <c r="J19" s="6">
        <v>9.8584175155830742</v>
      </c>
      <c r="K19" s="6">
        <v>9.7771158589454608</v>
      </c>
      <c r="L19" s="6">
        <v>9.0916679532760103</v>
      </c>
      <c r="M19" s="6">
        <v>7.8029528379446305</v>
      </c>
      <c r="N19" s="6">
        <v>5.4180029090286483</v>
      </c>
      <c r="O19" s="6">
        <v>7.4927952247341993</v>
      </c>
      <c r="P19" s="6">
        <v>7.6092280158489318</v>
      </c>
      <c r="Q19" s="6">
        <v>8.0484037416133862</v>
      </c>
      <c r="R19" s="6">
        <v>8.4896437058431786</v>
      </c>
      <c r="S19" s="6">
        <v>9.4714259116455057</v>
      </c>
      <c r="T19" s="6">
        <v>9.5010270266977486</v>
      </c>
      <c r="U19" s="6">
        <v>9.5205362323988076</v>
      </c>
      <c r="V19" s="6">
        <v>9.7033972513983624</v>
      </c>
      <c r="W19" s="6">
        <v>9.925714285714287</v>
      </c>
      <c r="X19" s="6">
        <v>9.531428571428572</v>
      </c>
      <c r="Y19" s="6">
        <v>9.2318135535694079</v>
      </c>
      <c r="Z19" s="25">
        <v>9.8571428571428577</v>
      </c>
    </row>
    <row r="20" spans="1:26" x14ac:dyDescent="0.25">
      <c r="A20" s="1" t="s">
        <v>18</v>
      </c>
      <c r="B20" s="6">
        <v>8.7782255945789718</v>
      </c>
      <c r="C20" s="6">
        <v>8.0780613949233437</v>
      </c>
      <c r="D20" s="6">
        <v>9.3295845204091279</v>
      </c>
      <c r="E20" s="6">
        <v>10</v>
      </c>
      <c r="F20" s="6">
        <v>8.8181218603367952</v>
      </c>
      <c r="G20" s="6">
        <v>9.0775906279285667</v>
      </c>
      <c r="H20" s="6">
        <v>9.1037567384288636</v>
      </c>
      <c r="I20" s="6">
        <v>9.7761471143918151</v>
      </c>
      <c r="J20" s="6">
        <v>9.8584175155830742</v>
      </c>
      <c r="K20" s="6">
        <v>9.7771158589454608</v>
      </c>
      <c r="L20" s="6">
        <v>9.0916679532760103</v>
      </c>
      <c r="M20" s="6">
        <v>7.8029528379446305</v>
      </c>
      <c r="N20" s="6">
        <v>5.4180029090286483</v>
      </c>
      <c r="O20" s="6">
        <v>7.4927952247341993</v>
      </c>
      <c r="P20" s="6">
        <v>7.6092280158489318</v>
      </c>
      <c r="Q20" s="6">
        <v>8.0484037416133862</v>
      </c>
      <c r="R20" s="6">
        <v>8.4896437058431786</v>
      </c>
      <c r="S20" s="6">
        <v>9.4714259116455057</v>
      </c>
      <c r="T20" s="6">
        <v>9.5010270266977486</v>
      </c>
      <c r="U20" s="6">
        <v>9.5205362323988076</v>
      </c>
      <c r="V20" s="6">
        <v>9.7033972513983624</v>
      </c>
      <c r="W20" s="6">
        <v>9.925714285714287</v>
      </c>
      <c r="X20" s="6">
        <v>9.531428571428572</v>
      </c>
      <c r="Y20" s="6">
        <v>9.2318135535694079</v>
      </c>
      <c r="Z20" s="25">
        <v>9.8571428571428577</v>
      </c>
    </row>
    <row r="21" spans="1:26" x14ac:dyDescent="0.25">
      <c r="A21" s="1" t="s">
        <v>19</v>
      </c>
      <c r="B21" s="6">
        <v>8.7782255945789718</v>
      </c>
      <c r="C21" s="6">
        <v>8.0780613949233437</v>
      </c>
      <c r="D21" s="6">
        <v>9.3295845204091279</v>
      </c>
      <c r="E21" s="6">
        <v>10</v>
      </c>
      <c r="F21" s="6">
        <v>8.8181218603367952</v>
      </c>
      <c r="G21" s="6">
        <v>9.0775906279285667</v>
      </c>
      <c r="H21" s="6">
        <v>9.1037567384288636</v>
      </c>
      <c r="I21" s="6">
        <v>9.7761471143918151</v>
      </c>
      <c r="J21" s="6">
        <v>9.8584175155830742</v>
      </c>
      <c r="K21" s="6">
        <v>9.7771158589454608</v>
      </c>
      <c r="L21" s="6">
        <v>9.0916679532760103</v>
      </c>
      <c r="M21" s="6">
        <v>7.8029528379446305</v>
      </c>
      <c r="N21" s="6">
        <v>5.4180029090286483</v>
      </c>
      <c r="O21" s="6">
        <v>7.4927952247341993</v>
      </c>
      <c r="P21" s="6">
        <v>7.6092280158489318</v>
      </c>
      <c r="Q21" s="6">
        <v>8.0484037416133862</v>
      </c>
      <c r="R21" s="6">
        <v>8.4896437058431786</v>
      </c>
      <c r="S21" s="6">
        <v>9.4714259116455057</v>
      </c>
      <c r="T21" s="6">
        <v>9.5010270266977486</v>
      </c>
      <c r="U21" s="6">
        <v>9.5205362323988076</v>
      </c>
      <c r="V21" s="6">
        <v>9.7033972513983624</v>
      </c>
      <c r="W21" s="6">
        <v>9.925714285714287</v>
      </c>
      <c r="X21" s="6">
        <v>9.531428571428572</v>
      </c>
      <c r="Y21" s="6">
        <v>9.2318135535694079</v>
      </c>
      <c r="Z21" s="25">
        <v>9.8571428571428577</v>
      </c>
    </row>
    <row r="22" spans="1:26" x14ac:dyDescent="0.25">
      <c r="A22" s="1" t="s">
        <v>20</v>
      </c>
      <c r="B22" s="6">
        <v>8.7782255945789718</v>
      </c>
      <c r="C22" s="6">
        <v>8.0780613949233437</v>
      </c>
      <c r="D22" s="6">
        <v>9.3295845204091279</v>
      </c>
      <c r="E22" s="6">
        <v>10</v>
      </c>
      <c r="F22" s="6">
        <v>8.8181218603367952</v>
      </c>
      <c r="G22" s="6">
        <v>9.0775906279285667</v>
      </c>
      <c r="H22" s="6">
        <v>9.1037567384288636</v>
      </c>
      <c r="I22" s="6">
        <v>9.7761471143918151</v>
      </c>
      <c r="J22" s="6">
        <v>9.8584175155830742</v>
      </c>
      <c r="K22" s="6">
        <v>9.7771158589454608</v>
      </c>
      <c r="L22" s="6">
        <v>9.0916679532760103</v>
      </c>
      <c r="M22" s="6">
        <v>7.8029528379446305</v>
      </c>
      <c r="N22" s="6">
        <v>5.4180029090286483</v>
      </c>
      <c r="O22" s="6">
        <v>7.4927952247341993</v>
      </c>
      <c r="P22" s="6">
        <v>7.6092280158489318</v>
      </c>
      <c r="Q22" s="6">
        <v>8.0484037416133862</v>
      </c>
      <c r="R22" s="6">
        <v>8.4896437058431786</v>
      </c>
      <c r="S22" s="6">
        <v>9.4714259116455057</v>
      </c>
      <c r="T22" s="6">
        <v>9.5010270266977486</v>
      </c>
      <c r="U22" s="6">
        <v>9.5205362323988076</v>
      </c>
      <c r="V22" s="6">
        <v>9.7033972513983624</v>
      </c>
      <c r="W22" s="6">
        <v>9.925714285714287</v>
      </c>
      <c r="X22" s="6">
        <v>9.531428571428572</v>
      </c>
      <c r="Y22" s="6">
        <v>9.2318135535694079</v>
      </c>
      <c r="Z22" s="25">
        <v>9.8571428571428577</v>
      </c>
    </row>
    <row r="23" spans="1:26" x14ac:dyDescent="0.25">
      <c r="A23" s="1" t="s">
        <v>21</v>
      </c>
      <c r="B23" s="6">
        <v>8.7782255945789718</v>
      </c>
      <c r="C23" s="6">
        <v>8.0780613949233437</v>
      </c>
      <c r="D23" s="6">
        <v>9.3295845204091279</v>
      </c>
      <c r="E23" s="6">
        <v>10</v>
      </c>
      <c r="F23" s="6">
        <v>8.8181218603367952</v>
      </c>
      <c r="G23" s="6">
        <v>9.0775906279285667</v>
      </c>
      <c r="H23" s="6">
        <v>9.1037567384288636</v>
      </c>
      <c r="I23" s="6">
        <v>9.7761471143918151</v>
      </c>
      <c r="J23" s="6">
        <v>9.8584175155830742</v>
      </c>
      <c r="K23" s="6">
        <v>9.7771158589454608</v>
      </c>
      <c r="L23" s="6">
        <v>9.0916679532760103</v>
      </c>
      <c r="M23" s="6">
        <v>7.8029528379446305</v>
      </c>
      <c r="N23" s="6">
        <v>5.4180029090286483</v>
      </c>
      <c r="O23" s="6">
        <v>7.4927952247341993</v>
      </c>
      <c r="P23" s="6">
        <v>7.6092280158489318</v>
      </c>
      <c r="Q23" s="6">
        <v>8.0484037416133862</v>
      </c>
      <c r="R23" s="6">
        <v>8.4896437058431786</v>
      </c>
      <c r="S23" s="6">
        <v>9.4714259116455057</v>
      </c>
      <c r="T23" s="6">
        <v>9.5010270266977486</v>
      </c>
      <c r="U23" s="6">
        <v>9.5205362323988076</v>
      </c>
      <c r="V23" s="6">
        <v>9.7033972513983624</v>
      </c>
      <c r="W23" s="6">
        <v>9.925714285714287</v>
      </c>
      <c r="X23" s="6">
        <v>9.531428571428572</v>
      </c>
      <c r="Y23" s="6">
        <v>9.2318135535694079</v>
      </c>
      <c r="Z23" s="25">
        <v>9.8571428571428577</v>
      </c>
    </row>
    <row r="24" spans="1:26" x14ac:dyDescent="0.25">
      <c r="A24" s="1" t="s">
        <v>22</v>
      </c>
      <c r="B24" s="6">
        <v>8.7782255945789718</v>
      </c>
      <c r="C24" s="6">
        <v>8.0780613949233437</v>
      </c>
      <c r="D24" s="6">
        <v>9.3295845204091279</v>
      </c>
      <c r="E24" s="6">
        <v>10</v>
      </c>
      <c r="F24" s="6">
        <v>8.8181218603367952</v>
      </c>
      <c r="G24" s="6">
        <v>9.0775906279285667</v>
      </c>
      <c r="H24" s="6">
        <v>9.1037567384288636</v>
      </c>
      <c r="I24" s="6">
        <v>9.7761471143918151</v>
      </c>
      <c r="J24" s="6">
        <v>9.8584175155830742</v>
      </c>
      <c r="K24" s="6">
        <v>9.7771158589454608</v>
      </c>
      <c r="L24" s="6">
        <v>9.0916679532760103</v>
      </c>
      <c r="M24" s="6">
        <v>7.8029528379446305</v>
      </c>
      <c r="N24" s="6">
        <v>5.4180029090286483</v>
      </c>
      <c r="O24" s="6">
        <v>7.4927952247341993</v>
      </c>
      <c r="P24" s="6">
        <v>7.6092280158489318</v>
      </c>
      <c r="Q24" s="6">
        <v>8.0484037416133862</v>
      </c>
      <c r="R24" s="6">
        <v>8.4896437058431786</v>
      </c>
      <c r="S24" s="6">
        <v>9.4714259116455057</v>
      </c>
      <c r="T24" s="6">
        <v>9.5010270266977486</v>
      </c>
      <c r="U24" s="6">
        <v>9.5205362323988076</v>
      </c>
      <c r="V24" s="6">
        <v>9.7033972513983624</v>
      </c>
      <c r="W24" s="6">
        <v>9.925714285714287</v>
      </c>
      <c r="X24" s="6">
        <v>9.531428571428572</v>
      </c>
      <c r="Y24" s="6">
        <v>9.2318135535694079</v>
      </c>
      <c r="Z24" s="25">
        <v>9.8571428571428577</v>
      </c>
    </row>
    <row r="25" spans="1:26" x14ac:dyDescent="0.25">
      <c r="A25" s="1" t="s">
        <v>23</v>
      </c>
      <c r="B25" s="6">
        <v>8.7782255945789718</v>
      </c>
      <c r="C25" s="6">
        <v>8.0780613949233437</v>
      </c>
      <c r="D25" s="6">
        <v>9.3295845204091279</v>
      </c>
      <c r="E25" s="6">
        <v>10</v>
      </c>
      <c r="F25" s="6">
        <v>8.8181218603367952</v>
      </c>
      <c r="G25" s="6">
        <v>9.0775906279285667</v>
      </c>
      <c r="H25" s="6">
        <v>9.1037567384288636</v>
      </c>
      <c r="I25" s="6">
        <v>9.7761471143918151</v>
      </c>
      <c r="J25" s="6">
        <v>9.8584175155830742</v>
      </c>
      <c r="K25" s="6">
        <v>9.7771158589454608</v>
      </c>
      <c r="L25" s="6">
        <v>9.0916679532760103</v>
      </c>
      <c r="M25" s="6">
        <v>7.8029528379446305</v>
      </c>
      <c r="N25" s="6">
        <v>5.4180029090286483</v>
      </c>
      <c r="O25" s="6">
        <v>7.4927952247341993</v>
      </c>
      <c r="P25" s="6">
        <v>7.6092280158489318</v>
      </c>
      <c r="Q25" s="6">
        <v>8.0484037416133862</v>
      </c>
      <c r="R25" s="6">
        <v>8.4896437058431786</v>
      </c>
      <c r="S25" s="6">
        <v>9.4714259116455057</v>
      </c>
      <c r="T25" s="6">
        <v>9.5010270266977486</v>
      </c>
      <c r="U25" s="6">
        <v>9.5205362323988076</v>
      </c>
      <c r="V25" s="6">
        <v>9.7033972513983624</v>
      </c>
      <c r="W25" s="6">
        <v>9.925714285714287</v>
      </c>
      <c r="X25" s="6">
        <v>9.531428571428572</v>
      </c>
      <c r="Y25" s="6">
        <v>9.2318135535694079</v>
      </c>
      <c r="Z25" s="25">
        <v>9.8571428571428577</v>
      </c>
    </row>
    <row r="26" spans="1:26" x14ac:dyDescent="0.25">
      <c r="A26" s="1" t="s">
        <v>24</v>
      </c>
      <c r="B26" s="6">
        <v>8.7782255945789718</v>
      </c>
      <c r="C26" s="6">
        <v>8.0780613949233437</v>
      </c>
      <c r="D26" s="6">
        <v>9.3295845204091279</v>
      </c>
      <c r="E26" s="6">
        <v>10</v>
      </c>
      <c r="F26" s="6">
        <v>8.8181218603367952</v>
      </c>
      <c r="G26" s="6">
        <v>9.0775906279285667</v>
      </c>
      <c r="H26" s="6">
        <v>9.1037567384288636</v>
      </c>
      <c r="I26" s="6">
        <v>9.7761471143918151</v>
      </c>
      <c r="J26" s="6">
        <v>9.8584175155830742</v>
      </c>
      <c r="K26" s="6">
        <v>9.7771158589454608</v>
      </c>
      <c r="L26" s="6">
        <v>9.0916679532760103</v>
      </c>
      <c r="M26" s="6">
        <v>7.8029528379446305</v>
      </c>
      <c r="N26" s="6">
        <v>5.4180029090286483</v>
      </c>
      <c r="O26" s="6">
        <v>7.4927952247341993</v>
      </c>
      <c r="P26" s="6">
        <v>7.6092280158489318</v>
      </c>
      <c r="Q26" s="6">
        <v>8.0484037416133862</v>
      </c>
      <c r="R26" s="6">
        <v>8.4896437058431786</v>
      </c>
      <c r="S26" s="6">
        <v>9.4714259116455057</v>
      </c>
      <c r="T26" s="6">
        <v>9.5010270266977486</v>
      </c>
      <c r="U26" s="6">
        <v>9.5205362323988076</v>
      </c>
      <c r="V26" s="6">
        <v>9.7033972513983624</v>
      </c>
      <c r="W26" s="6">
        <v>9.925714285714287</v>
      </c>
      <c r="X26" s="6">
        <v>9.531428571428572</v>
      </c>
      <c r="Y26" s="6">
        <v>9.2318135535694079</v>
      </c>
      <c r="Z26" s="25">
        <v>9.8571428571428577</v>
      </c>
    </row>
    <row r="27" spans="1:26" x14ac:dyDescent="0.25">
      <c r="A27" s="1" t="s">
        <v>25</v>
      </c>
      <c r="B27" s="6">
        <v>8.7782255945789718</v>
      </c>
      <c r="C27" s="6">
        <v>8.0780613949233437</v>
      </c>
      <c r="D27" s="6">
        <v>9.3295845204091279</v>
      </c>
      <c r="E27" s="6">
        <v>10</v>
      </c>
      <c r="F27" s="6">
        <v>8.8181218603367952</v>
      </c>
      <c r="G27" s="6">
        <v>9.0775906279285667</v>
      </c>
      <c r="H27" s="6">
        <v>9.1037567384288636</v>
      </c>
      <c r="I27" s="6">
        <v>9.7761471143918151</v>
      </c>
      <c r="J27" s="6">
        <v>9.8584175155830742</v>
      </c>
      <c r="K27" s="6">
        <v>9.7771158589454608</v>
      </c>
      <c r="L27" s="6">
        <v>9.0916679532760103</v>
      </c>
      <c r="M27" s="6">
        <v>7.8029528379446305</v>
      </c>
      <c r="N27" s="6">
        <v>5.4180029090286483</v>
      </c>
      <c r="O27" s="6">
        <v>7.4927952247341993</v>
      </c>
      <c r="P27" s="6">
        <v>7.6092280158489318</v>
      </c>
      <c r="Q27" s="6">
        <v>8.0484037416133862</v>
      </c>
      <c r="R27" s="6">
        <v>8.4896437058431786</v>
      </c>
      <c r="S27" s="6">
        <v>9.4714259116455057</v>
      </c>
      <c r="T27" s="6">
        <v>9.5010270266977486</v>
      </c>
      <c r="U27" s="6">
        <v>9.5205362323988076</v>
      </c>
      <c r="V27" s="6">
        <v>9.7033972513983624</v>
      </c>
      <c r="W27" s="6">
        <v>9.925714285714287</v>
      </c>
      <c r="X27" s="6">
        <v>9.531428571428572</v>
      </c>
      <c r="Y27" s="6">
        <v>9.2318135535694079</v>
      </c>
      <c r="Z27" s="25">
        <v>9.8571428571428577</v>
      </c>
    </row>
    <row r="28" spans="1:26" x14ac:dyDescent="0.25">
      <c r="A28" s="1" t="s">
        <v>26</v>
      </c>
      <c r="B28" s="6">
        <v>8.7782255945789718</v>
      </c>
      <c r="C28" s="6">
        <v>8.0780613949233437</v>
      </c>
      <c r="D28" s="6">
        <v>9.3295845204091279</v>
      </c>
      <c r="E28" s="6">
        <v>10</v>
      </c>
      <c r="F28" s="6">
        <v>8.8181218603367952</v>
      </c>
      <c r="G28" s="6">
        <v>9.0775906279285667</v>
      </c>
      <c r="H28" s="6">
        <v>9.1037567384288636</v>
      </c>
      <c r="I28" s="6">
        <v>9.7761471143918151</v>
      </c>
      <c r="J28" s="6">
        <v>9.8584175155830742</v>
      </c>
      <c r="K28" s="6">
        <v>9.7771158589454608</v>
      </c>
      <c r="L28" s="6">
        <v>9.0916679532760103</v>
      </c>
      <c r="M28" s="6">
        <v>7.8029528379446305</v>
      </c>
      <c r="N28" s="6">
        <v>5.4180029090286483</v>
      </c>
      <c r="O28" s="6">
        <v>7.4927952247341993</v>
      </c>
      <c r="P28" s="6">
        <v>7.6092280158489318</v>
      </c>
      <c r="Q28" s="6">
        <v>8.0484037416133862</v>
      </c>
      <c r="R28" s="6">
        <v>8.4896437058431786</v>
      </c>
      <c r="S28" s="6">
        <v>9.4714259116455057</v>
      </c>
      <c r="T28" s="6">
        <v>9.5010270266977486</v>
      </c>
      <c r="U28" s="6">
        <v>9.5205362323988076</v>
      </c>
      <c r="V28" s="6">
        <v>9.7033972513983624</v>
      </c>
      <c r="W28" s="6">
        <v>9.925714285714287</v>
      </c>
      <c r="X28" s="6">
        <v>9.531428571428572</v>
      </c>
      <c r="Y28" s="6">
        <v>9.2318135535694079</v>
      </c>
      <c r="Z28" s="25">
        <v>9.8571428571428577</v>
      </c>
    </row>
    <row r="29" spans="1:26" x14ac:dyDescent="0.25">
      <c r="A29" s="1" t="s">
        <v>27</v>
      </c>
      <c r="B29" s="6">
        <v>8.7782255945789718</v>
      </c>
      <c r="C29" s="6">
        <v>8.0780613949233437</v>
      </c>
      <c r="D29" s="6">
        <v>9.3295845204091279</v>
      </c>
      <c r="E29" s="6">
        <v>10</v>
      </c>
      <c r="F29" s="6">
        <v>8.8181218603367952</v>
      </c>
      <c r="G29" s="6">
        <v>9.0775906279285667</v>
      </c>
      <c r="H29" s="6">
        <v>9.1037567384288636</v>
      </c>
      <c r="I29" s="6">
        <v>9.7761471143918151</v>
      </c>
      <c r="J29" s="6">
        <v>9.8584175155830742</v>
      </c>
      <c r="K29" s="6">
        <v>9.7771158589454608</v>
      </c>
      <c r="L29" s="6">
        <v>9.0916679532760103</v>
      </c>
      <c r="M29" s="6">
        <v>7.8029528379446305</v>
      </c>
      <c r="N29" s="6">
        <v>5.4180029090286483</v>
      </c>
      <c r="O29" s="6">
        <v>7.4927952247341993</v>
      </c>
      <c r="P29" s="6">
        <v>7.6092280158489318</v>
      </c>
      <c r="Q29" s="6">
        <v>8.0484037416133862</v>
      </c>
      <c r="R29" s="6">
        <v>8.4896437058431786</v>
      </c>
      <c r="S29" s="6">
        <v>9.4714259116455057</v>
      </c>
      <c r="T29" s="6">
        <v>9.5010270266977486</v>
      </c>
      <c r="U29" s="6">
        <v>9.5205362323988076</v>
      </c>
      <c r="V29" s="6">
        <v>9.7033972513983624</v>
      </c>
      <c r="W29" s="6">
        <v>9.925714285714287</v>
      </c>
      <c r="X29" s="6">
        <v>9.531428571428572</v>
      </c>
      <c r="Y29" s="6">
        <v>9.2318135535694079</v>
      </c>
      <c r="Z29" s="25">
        <v>9.8571428571428577</v>
      </c>
    </row>
    <row r="30" spans="1:26" x14ac:dyDescent="0.25">
      <c r="A30" s="1" t="s">
        <v>28</v>
      </c>
      <c r="B30" s="6">
        <v>8.7782255945789718</v>
      </c>
      <c r="C30" s="6">
        <v>8.0780613949233437</v>
      </c>
      <c r="D30" s="6">
        <v>9.3295845204091279</v>
      </c>
      <c r="E30" s="6">
        <v>10</v>
      </c>
      <c r="F30" s="6">
        <v>8.8181218603367952</v>
      </c>
      <c r="G30" s="6">
        <v>9.0775906279285667</v>
      </c>
      <c r="H30" s="6">
        <v>9.1037567384288636</v>
      </c>
      <c r="I30" s="6">
        <v>9.7761471143918151</v>
      </c>
      <c r="J30" s="6">
        <v>9.8584175155830742</v>
      </c>
      <c r="K30" s="6">
        <v>9.7771158589454608</v>
      </c>
      <c r="L30" s="6">
        <v>9.0916679532760103</v>
      </c>
      <c r="M30" s="6">
        <v>7.8029528379446305</v>
      </c>
      <c r="N30" s="6">
        <v>5.4180029090286483</v>
      </c>
      <c r="O30" s="6">
        <v>7.4927952247341993</v>
      </c>
      <c r="P30" s="6">
        <v>7.6092280158489318</v>
      </c>
      <c r="Q30" s="6">
        <v>8.0484037416133862</v>
      </c>
      <c r="R30" s="6">
        <v>8.4896437058431786</v>
      </c>
      <c r="S30" s="6">
        <v>9.4714259116455057</v>
      </c>
      <c r="T30" s="6">
        <v>9.5010270266977486</v>
      </c>
      <c r="U30" s="6">
        <v>9.5205362323988076</v>
      </c>
      <c r="V30" s="6">
        <v>9.7033972513983624</v>
      </c>
      <c r="W30" s="6">
        <v>9.925714285714287</v>
      </c>
      <c r="X30" s="6">
        <v>9.531428571428572</v>
      </c>
      <c r="Y30" s="6">
        <v>9.2318135535694079</v>
      </c>
      <c r="Z30" s="25">
        <v>9.8571428571428577</v>
      </c>
    </row>
    <row r="31" spans="1:26" x14ac:dyDescent="0.25">
      <c r="A31" s="1" t="s">
        <v>29</v>
      </c>
      <c r="B31" s="6">
        <v>8.7782255945789718</v>
      </c>
      <c r="C31" s="6">
        <v>8.0780613949233437</v>
      </c>
      <c r="D31" s="6">
        <v>9.3295845204091279</v>
      </c>
      <c r="E31" s="6">
        <v>10</v>
      </c>
      <c r="F31" s="6">
        <v>8.8181218603367952</v>
      </c>
      <c r="G31" s="6">
        <v>9.0775906279285667</v>
      </c>
      <c r="H31" s="6">
        <v>9.1037567384288636</v>
      </c>
      <c r="I31" s="6">
        <v>9.7761471143918151</v>
      </c>
      <c r="J31" s="6">
        <v>9.8584175155830742</v>
      </c>
      <c r="K31" s="6">
        <v>9.7771158589454608</v>
      </c>
      <c r="L31" s="6">
        <v>9.0916679532760103</v>
      </c>
      <c r="M31" s="6">
        <v>7.8029528379446305</v>
      </c>
      <c r="N31" s="6">
        <v>5.4180029090286483</v>
      </c>
      <c r="O31" s="6">
        <v>7.4927952247341993</v>
      </c>
      <c r="P31" s="6">
        <v>7.6092280158489318</v>
      </c>
      <c r="Q31" s="6">
        <v>8.0484037416133862</v>
      </c>
      <c r="R31" s="6">
        <v>8.4896437058431786</v>
      </c>
      <c r="S31" s="6">
        <v>9.4714259116455057</v>
      </c>
      <c r="T31" s="6">
        <v>9.5010270266977486</v>
      </c>
      <c r="U31" s="6">
        <v>9.5205362323988076</v>
      </c>
      <c r="V31" s="6">
        <v>9.7033972513983624</v>
      </c>
      <c r="W31" s="6">
        <v>9.925714285714287</v>
      </c>
      <c r="X31" s="6">
        <v>9.531428571428572</v>
      </c>
      <c r="Y31" s="6">
        <v>9.2318135535694079</v>
      </c>
      <c r="Z31" s="25">
        <v>9.8571428571428577</v>
      </c>
    </row>
    <row r="32" spans="1:26" x14ac:dyDescent="0.25">
      <c r="A32" s="1" t="s">
        <v>30</v>
      </c>
      <c r="B32" s="6">
        <v>8.7782255945789718</v>
      </c>
      <c r="C32" s="6">
        <v>8.0780613949233437</v>
      </c>
      <c r="D32" s="6">
        <v>9.3295845204091279</v>
      </c>
      <c r="E32" s="6">
        <v>10</v>
      </c>
      <c r="F32" s="6">
        <v>8.8181218603367952</v>
      </c>
      <c r="G32" s="6">
        <v>9.0775906279285667</v>
      </c>
      <c r="H32" s="6">
        <v>9.1037567384288636</v>
      </c>
      <c r="I32" s="6">
        <v>9.7761471143918151</v>
      </c>
      <c r="J32" s="6">
        <v>9.8584175155830742</v>
      </c>
      <c r="K32" s="6">
        <v>9.7771158589454608</v>
      </c>
      <c r="L32" s="6">
        <v>9.0916679532760103</v>
      </c>
      <c r="M32" s="6">
        <v>7.8029528379446305</v>
      </c>
      <c r="N32" s="6">
        <v>5.4180029090286483</v>
      </c>
      <c r="O32" s="6">
        <v>7.4927952247341993</v>
      </c>
      <c r="P32" s="6">
        <v>7.6092280158489318</v>
      </c>
      <c r="Q32" s="6">
        <v>8.0484037416133862</v>
      </c>
      <c r="R32" s="6">
        <v>8.4896437058431786</v>
      </c>
      <c r="S32" s="6">
        <v>9.4714259116455057</v>
      </c>
      <c r="T32" s="6">
        <v>9.5010270266977486</v>
      </c>
      <c r="U32" s="6">
        <v>9.5205362323988076</v>
      </c>
      <c r="V32" s="6">
        <v>9.7033972513983624</v>
      </c>
      <c r="W32" s="6">
        <v>9.925714285714287</v>
      </c>
      <c r="X32" s="6">
        <v>9.531428571428572</v>
      </c>
      <c r="Y32" s="6">
        <v>9.2318135535694079</v>
      </c>
      <c r="Z32" s="25">
        <v>9.8571428571428577</v>
      </c>
    </row>
    <row r="33" spans="1:26" x14ac:dyDescent="0.25">
      <c r="A33" s="1" t="s">
        <v>31</v>
      </c>
      <c r="B33" s="6">
        <v>8.7782255945789718</v>
      </c>
      <c r="C33" s="6">
        <v>8.0780613949233437</v>
      </c>
      <c r="D33" s="6">
        <v>9.3295845204091279</v>
      </c>
      <c r="E33" s="6">
        <v>10</v>
      </c>
      <c r="F33" s="6">
        <v>8.8181218603367952</v>
      </c>
      <c r="G33" s="6">
        <v>9.0775906279285667</v>
      </c>
      <c r="H33" s="6">
        <v>9.1037567384288636</v>
      </c>
      <c r="I33" s="6">
        <v>9.7761471143918151</v>
      </c>
      <c r="J33" s="6">
        <v>9.8584175155830742</v>
      </c>
      <c r="K33" s="6">
        <v>9.7771158589454608</v>
      </c>
      <c r="L33" s="6">
        <v>9.0916679532760103</v>
      </c>
      <c r="M33" s="6">
        <v>7.8029528379446305</v>
      </c>
      <c r="N33" s="6">
        <v>5.4180029090286483</v>
      </c>
      <c r="O33" s="6">
        <v>7.4927952247341993</v>
      </c>
      <c r="P33" s="6">
        <v>7.6092280158489318</v>
      </c>
      <c r="Q33" s="6">
        <v>8.0484037416133862</v>
      </c>
      <c r="R33" s="6">
        <v>8.4896437058431786</v>
      </c>
      <c r="S33" s="6">
        <v>9.4714259116455057</v>
      </c>
      <c r="T33" s="6">
        <v>9.5010270266977486</v>
      </c>
      <c r="U33" s="6">
        <v>9.5205362323988076</v>
      </c>
      <c r="V33" s="6">
        <v>9.7033972513983624</v>
      </c>
      <c r="W33" s="6">
        <v>9.925714285714287</v>
      </c>
      <c r="X33" s="6">
        <v>9.531428571428572</v>
      </c>
      <c r="Y33" s="6">
        <v>9.2318135535694079</v>
      </c>
      <c r="Z33" s="25">
        <v>9.8571428571428577</v>
      </c>
    </row>
    <row r="34" spans="1:26" x14ac:dyDescent="0.25">
      <c r="A34" s="1" t="s">
        <v>32</v>
      </c>
      <c r="B34" s="6">
        <v>8.7782255945789718</v>
      </c>
      <c r="C34" s="6">
        <v>8.0780613949233437</v>
      </c>
      <c r="D34" s="6">
        <v>9.3295845204091279</v>
      </c>
      <c r="E34" s="6">
        <v>10</v>
      </c>
      <c r="F34" s="6">
        <v>8.8181218603367952</v>
      </c>
      <c r="G34" s="6">
        <v>9.0775906279285667</v>
      </c>
      <c r="H34" s="6">
        <v>9.1037567384288636</v>
      </c>
      <c r="I34" s="6">
        <v>9.7761471143918151</v>
      </c>
      <c r="J34" s="6">
        <v>9.8584175155830742</v>
      </c>
      <c r="K34" s="6">
        <v>9.7771158589454608</v>
      </c>
      <c r="L34" s="6">
        <v>9.0916679532760103</v>
      </c>
      <c r="M34" s="6">
        <v>7.8029528379446305</v>
      </c>
      <c r="N34" s="6">
        <v>5.4180029090286483</v>
      </c>
      <c r="O34" s="6">
        <v>7.4927952247341993</v>
      </c>
      <c r="P34" s="6">
        <v>7.6092280158489318</v>
      </c>
      <c r="Q34" s="6">
        <v>8.0484037416133862</v>
      </c>
      <c r="R34" s="6">
        <v>8.4896437058431786</v>
      </c>
      <c r="S34" s="6">
        <v>9.4714259116455057</v>
      </c>
      <c r="T34" s="6">
        <v>9.5010270266977486</v>
      </c>
      <c r="U34" s="6">
        <v>9.5205362323988076</v>
      </c>
      <c r="V34" s="6">
        <v>9.7033972513983624</v>
      </c>
      <c r="W34" s="6">
        <v>9.925714285714287</v>
      </c>
      <c r="X34" s="6">
        <v>9.531428571428572</v>
      </c>
      <c r="Y34" s="6">
        <v>9.2318135535694079</v>
      </c>
      <c r="Z34" s="25">
        <v>9.8571428571428577</v>
      </c>
    </row>
    <row r="35" spans="1:26" x14ac:dyDescent="0.25">
      <c r="A35" s="1" t="s">
        <v>33</v>
      </c>
      <c r="B35" s="6">
        <v>8.7782255945789718</v>
      </c>
      <c r="C35" s="6">
        <v>8.0780613949233437</v>
      </c>
      <c r="D35" s="6">
        <v>9.3295845204091279</v>
      </c>
      <c r="E35" s="6">
        <v>10</v>
      </c>
      <c r="F35" s="6">
        <v>8.8181218603367952</v>
      </c>
      <c r="G35" s="6">
        <v>9.0775906279285667</v>
      </c>
      <c r="H35" s="6">
        <v>9.1037567384288636</v>
      </c>
      <c r="I35" s="6">
        <v>9.7761471143918151</v>
      </c>
      <c r="J35" s="6">
        <v>9.8584175155830742</v>
      </c>
      <c r="K35" s="6">
        <v>9.7771158589454608</v>
      </c>
      <c r="L35" s="6">
        <v>9.0916679532760103</v>
      </c>
      <c r="M35" s="6">
        <v>7.8029528379446305</v>
      </c>
      <c r="N35" s="6">
        <v>5.4180029090286483</v>
      </c>
      <c r="O35" s="6">
        <v>7.4927952247341993</v>
      </c>
      <c r="P35" s="6">
        <v>7.6092280158489318</v>
      </c>
      <c r="Q35" s="6">
        <v>8.0484037416133862</v>
      </c>
      <c r="R35" s="6">
        <v>8.4896437058431786</v>
      </c>
      <c r="S35" s="6">
        <v>9.4714259116455057</v>
      </c>
      <c r="T35" s="6">
        <v>9.5010270266977486</v>
      </c>
      <c r="U35" s="6">
        <v>9.5205362323988076</v>
      </c>
      <c r="V35" s="6">
        <v>9.7033972513983624</v>
      </c>
      <c r="W35" s="6">
        <v>9.925714285714287</v>
      </c>
      <c r="X35" s="6">
        <v>9.531428571428572</v>
      </c>
      <c r="Y35" s="6">
        <v>9.2318135535694079</v>
      </c>
      <c r="Z35" s="25">
        <v>9.8571428571428577</v>
      </c>
    </row>
    <row r="36" spans="1:26" x14ac:dyDescent="0.25">
      <c r="A36" s="1" t="s">
        <v>34</v>
      </c>
      <c r="B36" s="6">
        <v>8.7782255945789718</v>
      </c>
      <c r="C36" s="6">
        <v>8.0780613949233437</v>
      </c>
      <c r="D36" s="6">
        <v>9.3295845204091279</v>
      </c>
      <c r="E36" s="6">
        <v>10</v>
      </c>
      <c r="F36" s="6">
        <v>8.8181218603367952</v>
      </c>
      <c r="G36" s="6">
        <v>9.0775906279285667</v>
      </c>
      <c r="H36" s="6">
        <v>9.1037567384288636</v>
      </c>
      <c r="I36" s="6">
        <v>9.7761471143918151</v>
      </c>
      <c r="J36" s="6">
        <v>9.8584175155830742</v>
      </c>
      <c r="K36" s="6">
        <v>9.7771158589454608</v>
      </c>
      <c r="L36" s="6">
        <v>9.0916679532760103</v>
      </c>
      <c r="M36" s="6">
        <v>7.8029528379446305</v>
      </c>
      <c r="N36" s="6">
        <v>5.4180029090286483</v>
      </c>
      <c r="O36" s="6">
        <v>7.4927952247341993</v>
      </c>
      <c r="P36" s="6">
        <v>7.6092280158489318</v>
      </c>
      <c r="Q36" s="6">
        <v>8.0484037416133862</v>
      </c>
      <c r="R36" s="6">
        <v>8.4896437058431786</v>
      </c>
      <c r="S36" s="6">
        <v>9.4714259116455057</v>
      </c>
      <c r="T36" s="6">
        <v>9.5010270266977486</v>
      </c>
      <c r="U36" s="6">
        <v>9.5205362323988076</v>
      </c>
      <c r="V36" s="6">
        <v>9.7033972513983624</v>
      </c>
      <c r="W36" s="6">
        <v>9.925714285714287</v>
      </c>
      <c r="X36" s="6">
        <v>9.531428571428572</v>
      </c>
      <c r="Y36" s="6">
        <v>9.2318135535694079</v>
      </c>
      <c r="Z36" s="25">
        <v>9.8571428571428577</v>
      </c>
    </row>
    <row r="37" spans="1:26" x14ac:dyDescent="0.25">
      <c r="A37" s="1" t="s">
        <v>35</v>
      </c>
      <c r="B37" s="6">
        <v>8.7782255945789718</v>
      </c>
      <c r="C37" s="6">
        <v>8.0780613949233437</v>
      </c>
      <c r="D37" s="6">
        <v>9.3295845204091279</v>
      </c>
      <c r="E37" s="6">
        <v>10</v>
      </c>
      <c r="F37" s="6">
        <v>8.8181218603367952</v>
      </c>
      <c r="G37" s="6">
        <v>9.0775906279285667</v>
      </c>
      <c r="H37" s="6">
        <v>9.1037567384288636</v>
      </c>
      <c r="I37" s="6">
        <v>9.7761471143918151</v>
      </c>
      <c r="J37" s="6">
        <v>9.8584175155830742</v>
      </c>
      <c r="K37" s="6">
        <v>9.7771158589454608</v>
      </c>
      <c r="L37" s="6">
        <v>9.0916679532760103</v>
      </c>
      <c r="M37" s="6">
        <v>7.8029528379446305</v>
      </c>
      <c r="N37" s="6">
        <v>5.4180029090286483</v>
      </c>
      <c r="O37" s="6">
        <v>7.4927952247341993</v>
      </c>
      <c r="P37" s="6">
        <v>7.6092280158489318</v>
      </c>
      <c r="Q37" s="6">
        <v>8.0484037416133862</v>
      </c>
      <c r="R37" s="6">
        <v>8.4896437058431786</v>
      </c>
      <c r="S37" s="6">
        <v>9.4714259116455057</v>
      </c>
      <c r="T37" s="6">
        <v>9.5010270266977486</v>
      </c>
      <c r="U37" s="6">
        <v>9.5205362323988076</v>
      </c>
      <c r="V37" s="6">
        <v>9.7033972513983624</v>
      </c>
      <c r="W37" s="6">
        <v>9.925714285714287</v>
      </c>
      <c r="X37" s="6">
        <v>9.531428571428572</v>
      </c>
      <c r="Y37" s="6">
        <v>9.2318135535694079</v>
      </c>
      <c r="Z37" s="25">
        <v>9.8571428571428577</v>
      </c>
    </row>
    <row r="38" spans="1:26" x14ac:dyDescent="0.25">
      <c r="A38" s="1" t="s">
        <v>36</v>
      </c>
      <c r="B38" s="6">
        <v>8.7782255945789718</v>
      </c>
      <c r="C38" s="6">
        <v>8.0780613949233437</v>
      </c>
      <c r="D38" s="6">
        <v>9.3295845204091279</v>
      </c>
      <c r="E38" s="6">
        <v>10</v>
      </c>
      <c r="F38" s="6">
        <v>8.8181218603367952</v>
      </c>
      <c r="G38" s="6">
        <v>9.0775906279285667</v>
      </c>
      <c r="H38" s="6">
        <v>9.1037567384288636</v>
      </c>
      <c r="I38" s="6">
        <v>9.7761471143918151</v>
      </c>
      <c r="J38" s="6">
        <v>9.8584175155830742</v>
      </c>
      <c r="K38" s="6">
        <v>9.7771158589454608</v>
      </c>
      <c r="L38" s="6">
        <v>9.0916679532760103</v>
      </c>
      <c r="M38" s="6">
        <v>7.8029528379446305</v>
      </c>
      <c r="N38" s="6">
        <v>5.4180029090286483</v>
      </c>
      <c r="O38" s="6">
        <v>7.4927952247341993</v>
      </c>
      <c r="P38" s="6">
        <v>7.6092280158489318</v>
      </c>
      <c r="Q38" s="6">
        <v>8.0484037416133862</v>
      </c>
      <c r="R38" s="6">
        <v>8.4896437058431786</v>
      </c>
      <c r="S38" s="6">
        <v>9.4714259116455057</v>
      </c>
      <c r="T38" s="6">
        <v>9.5010270266977486</v>
      </c>
      <c r="U38" s="6">
        <v>9.5205362323988076</v>
      </c>
      <c r="V38" s="6">
        <v>9.7033972513983624</v>
      </c>
      <c r="W38" s="6">
        <v>9.925714285714287</v>
      </c>
      <c r="X38" s="6">
        <v>9.531428571428572</v>
      </c>
      <c r="Y38" s="6">
        <v>9.2318135535694079</v>
      </c>
      <c r="Z38" s="25">
        <v>9.8571428571428577</v>
      </c>
    </row>
    <row r="39" spans="1:26" x14ac:dyDescent="0.25">
      <c r="A39" s="1" t="s">
        <v>37</v>
      </c>
      <c r="B39" s="6">
        <v>8.7782255945789718</v>
      </c>
      <c r="C39" s="6">
        <v>8.0780613949233437</v>
      </c>
      <c r="D39" s="6">
        <v>9.3295845204091279</v>
      </c>
      <c r="E39" s="6">
        <v>10</v>
      </c>
      <c r="F39" s="6">
        <v>8.8181218603367952</v>
      </c>
      <c r="G39" s="6">
        <v>9.0775906279285667</v>
      </c>
      <c r="H39" s="6">
        <v>9.1037567384288636</v>
      </c>
      <c r="I39" s="6">
        <v>9.7761471143918151</v>
      </c>
      <c r="J39" s="6">
        <v>9.8584175155830742</v>
      </c>
      <c r="K39" s="6">
        <v>9.7771158589454608</v>
      </c>
      <c r="L39" s="6">
        <v>9.0916679532760103</v>
      </c>
      <c r="M39" s="6">
        <v>7.8029528379446305</v>
      </c>
      <c r="N39" s="6">
        <v>5.4180029090286483</v>
      </c>
      <c r="O39" s="6">
        <v>7.4927952247341993</v>
      </c>
      <c r="P39" s="6">
        <v>7.6092280158489318</v>
      </c>
      <c r="Q39" s="6">
        <v>8.0484037416133862</v>
      </c>
      <c r="R39" s="6">
        <v>8.4896437058431786</v>
      </c>
      <c r="S39" s="6">
        <v>9.4714259116455057</v>
      </c>
      <c r="T39" s="6">
        <v>9.5010270266977486</v>
      </c>
      <c r="U39" s="6">
        <v>9.5205362323988076</v>
      </c>
      <c r="V39" s="6">
        <v>9.7033972513983624</v>
      </c>
      <c r="W39" s="6">
        <v>9.925714285714287</v>
      </c>
      <c r="X39" s="6">
        <v>9.531428571428572</v>
      </c>
      <c r="Y39" s="6">
        <v>9.2318135535694079</v>
      </c>
      <c r="Z39" s="25">
        <v>9.8571428571428577</v>
      </c>
    </row>
    <row r="40" spans="1:26" x14ac:dyDescent="0.25">
      <c r="A40" s="1" t="s">
        <v>38</v>
      </c>
      <c r="B40" s="6">
        <v>8.7782255945789718</v>
      </c>
      <c r="C40" s="6">
        <v>8.0780613949233437</v>
      </c>
      <c r="D40" s="6">
        <v>9.3295845204091279</v>
      </c>
      <c r="E40" s="6">
        <v>10</v>
      </c>
      <c r="F40" s="6">
        <v>8.8181218603367952</v>
      </c>
      <c r="G40" s="6">
        <v>9.0775906279285667</v>
      </c>
      <c r="H40" s="6">
        <v>9.1037567384288636</v>
      </c>
      <c r="I40" s="6">
        <v>9.7761471143918151</v>
      </c>
      <c r="J40" s="6">
        <v>9.8584175155830742</v>
      </c>
      <c r="K40" s="6">
        <v>9.7771158589454608</v>
      </c>
      <c r="L40" s="6">
        <v>9.0916679532760103</v>
      </c>
      <c r="M40" s="6">
        <v>7.8029528379446305</v>
      </c>
      <c r="N40" s="6">
        <v>5.4180029090286483</v>
      </c>
      <c r="O40" s="6">
        <v>7.4927952247341993</v>
      </c>
      <c r="P40" s="6">
        <v>7.6092280158489318</v>
      </c>
      <c r="Q40" s="6">
        <v>8.0484037416133862</v>
      </c>
      <c r="R40" s="6">
        <v>8.4896437058431786</v>
      </c>
      <c r="S40" s="6">
        <v>9.4714259116455057</v>
      </c>
      <c r="T40" s="6">
        <v>9.5010270266977486</v>
      </c>
      <c r="U40" s="6">
        <v>9.5205362323988076</v>
      </c>
      <c r="V40" s="6">
        <v>9.7033972513983624</v>
      </c>
      <c r="W40" s="6">
        <v>9.925714285714287</v>
      </c>
      <c r="X40" s="6">
        <v>9.531428571428572</v>
      </c>
      <c r="Y40" s="6">
        <v>9.2318135535694079</v>
      </c>
      <c r="Z40" s="25">
        <v>9.8571428571428577</v>
      </c>
    </row>
    <row r="41" spans="1:26" x14ac:dyDescent="0.25">
      <c r="A41" s="1" t="s">
        <v>39</v>
      </c>
      <c r="B41" s="6">
        <v>8.7782255945789718</v>
      </c>
      <c r="C41" s="6">
        <v>8.0780613949233437</v>
      </c>
      <c r="D41" s="6">
        <v>9.3295845204091279</v>
      </c>
      <c r="E41" s="6">
        <v>10</v>
      </c>
      <c r="F41" s="6">
        <v>8.8181218603367952</v>
      </c>
      <c r="G41" s="6">
        <v>9.0775906279285667</v>
      </c>
      <c r="H41" s="6">
        <v>9.1037567384288636</v>
      </c>
      <c r="I41" s="6">
        <v>9.7761471143918151</v>
      </c>
      <c r="J41" s="6">
        <v>9.8584175155830742</v>
      </c>
      <c r="K41" s="6">
        <v>9.7771158589454608</v>
      </c>
      <c r="L41" s="6">
        <v>9.0916679532760103</v>
      </c>
      <c r="M41" s="6">
        <v>7.8029528379446305</v>
      </c>
      <c r="N41" s="6">
        <v>5.4180029090286483</v>
      </c>
      <c r="O41" s="6">
        <v>7.4927952247341993</v>
      </c>
      <c r="P41" s="6">
        <v>7.6092280158489318</v>
      </c>
      <c r="Q41" s="6">
        <v>8.0484037416133862</v>
      </c>
      <c r="R41" s="6">
        <v>8.4896437058431786</v>
      </c>
      <c r="S41" s="6">
        <v>9.4714259116455057</v>
      </c>
      <c r="T41" s="6">
        <v>9.5010270266977486</v>
      </c>
      <c r="U41" s="6">
        <v>9.5205362323988076</v>
      </c>
      <c r="V41" s="6">
        <v>9.7033972513983624</v>
      </c>
      <c r="W41" s="6">
        <v>9.925714285714287</v>
      </c>
      <c r="X41" s="6">
        <v>9.531428571428572</v>
      </c>
      <c r="Y41" s="6">
        <v>9.2318135535694079</v>
      </c>
      <c r="Z41" s="25">
        <v>9.8571428571428577</v>
      </c>
    </row>
    <row r="42" spans="1:26" x14ac:dyDescent="0.25">
      <c r="A42" s="1" t="s">
        <v>40</v>
      </c>
      <c r="B42" s="6">
        <v>8.7782255945789718</v>
      </c>
      <c r="C42" s="6">
        <v>8.0780613949233437</v>
      </c>
      <c r="D42" s="6">
        <v>9.3295845204091279</v>
      </c>
      <c r="E42" s="6">
        <v>10</v>
      </c>
      <c r="F42" s="6">
        <v>8.8181218603367952</v>
      </c>
      <c r="G42" s="6">
        <v>9.0775906279285667</v>
      </c>
      <c r="H42" s="6">
        <v>9.1037567384288636</v>
      </c>
      <c r="I42" s="6">
        <v>9.7761471143918151</v>
      </c>
      <c r="J42" s="6">
        <v>9.8584175155830742</v>
      </c>
      <c r="K42" s="6">
        <v>9.7771158589454608</v>
      </c>
      <c r="L42" s="6">
        <v>9.0916679532760103</v>
      </c>
      <c r="M42" s="6">
        <v>7.8029528379446305</v>
      </c>
      <c r="N42" s="6">
        <v>5.4180029090286483</v>
      </c>
      <c r="O42" s="6">
        <v>7.4927952247341993</v>
      </c>
      <c r="P42" s="6">
        <v>7.6092280158489318</v>
      </c>
      <c r="Q42" s="6">
        <v>8.0484037416133862</v>
      </c>
      <c r="R42" s="6">
        <v>8.4896437058431786</v>
      </c>
      <c r="S42" s="6">
        <v>9.4714259116455057</v>
      </c>
      <c r="T42" s="6">
        <v>9.5010270266977486</v>
      </c>
      <c r="U42" s="6">
        <v>9.5205362323988076</v>
      </c>
      <c r="V42" s="6">
        <v>9.7033972513983624</v>
      </c>
      <c r="W42" s="6">
        <v>9.925714285714287</v>
      </c>
      <c r="X42" s="6">
        <v>9.531428571428572</v>
      </c>
      <c r="Y42" s="6">
        <v>9.2318135535694079</v>
      </c>
      <c r="Z42" s="25">
        <v>9.8571428571428577</v>
      </c>
    </row>
    <row r="43" spans="1:26" x14ac:dyDescent="0.25">
      <c r="A43" s="1" t="s">
        <v>41</v>
      </c>
      <c r="B43" s="6">
        <v>8.7782255945789718</v>
      </c>
      <c r="C43" s="6">
        <v>8.0780613949233437</v>
      </c>
      <c r="D43" s="6">
        <v>9.3295845204091279</v>
      </c>
      <c r="E43" s="6">
        <v>10</v>
      </c>
      <c r="F43" s="6">
        <v>8.8181218603367952</v>
      </c>
      <c r="G43" s="6">
        <v>9.0775906279285667</v>
      </c>
      <c r="H43" s="6">
        <v>9.1037567384288636</v>
      </c>
      <c r="I43" s="6">
        <v>9.7761471143918151</v>
      </c>
      <c r="J43" s="6">
        <v>9.8584175155830742</v>
      </c>
      <c r="K43" s="6">
        <v>9.7771158589454608</v>
      </c>
      <c r="L43" s="6">
        <v>9.0916679532760103</v>
      </c>
      <c r="M43" s="6">
        <v>7.8029528379446305</v>
      </c>
      <c r="N43" s="6">
        <v>5.4180029090286483</v>
      </c>
      <c r="O43" s="6">
        <v>7.4927952247341993</v>
      </c>
      <c r="P43" s="6">
        <v>7.6092280158489318</v>
      </c>
      <c r="Q43" s="6">
        <v>8.0484037416133862</v>
      </c>
      <c r="R43" s="6">
        <v>8.4896437058431786</v>
      </c>
      <c r="S43" s="6">
        <v>9.4714259116455057</v>
      </c>
      <c r="T43" s="6">
        <v>9.5010270266977486</v>
      </c>
      <c r="U43" s="6">
        <v>9.5205362323988076</v>
      </c>
      <c r="V43" s="6">
        <v>9.7033972513983624</v>
      </c>
      <c r="W43" s="6">
        <v>9.925714285714287</v>
      </c>
      <c r="X43" s="6">
        <v>9.531428571428572</v>
      </c>
      <c r="Y43" s="6">
        <v>9.2318135535694079</v>
      </c>
      <c r="Z43" s="25">
        <v>9.8571428571428577</v>
      </c>
    </row>
    <row r="44" spans="1:26" x14ac:dyDescent="0.25">
      <c r="A44" s="1" t="s">
        <v>42</v>
      </c>
      <c r="B44" s="6">
        <v>8.7782255945789718</v>
      </c>
      <c r="C44" s="6">
        <v>8.0780613949233437</v>
      </c>
      <c r="D44" s="6">
        <v>9.3295845204091279</v>
      </c>
      <c r="E44" s="6">
        <v>10</v>
      </c>
      <c r="F44" s="6">
        <v>8.8181218603367952</v>
      </c>
      <c r="G44" s="6">
        <v>9.0775906279285667</v>
      </c>
      <c r="H44" s="6">
        <v>9.1037567384288636</v>
      </c>
      <c r="I44" s="6">
        <v>9.7761471143918151</v>
      </c>
      <c r="J44" s="6">
        <v>9.8584175155830742</v>
      </c>
      <c r="K44" s="6">
        <v>9.7771158589454608</v>
      </c>
      <c r="L44" s="6">
        <v>9.0916679532760103</v>
      </c>
      <c r="M44" s="6">
        <v>7.8029528379446305</v>
      </c>
      <c r="N44" s="6">
        <v>5.4180029090286483</v>
      </c>
      <c r="O44" s="6">
        <v>7.4927952247341993</v>
      </c>
      <c r="P44" s="6">
        <v>7.6092280158489318</v>
      </c>
      <c r="Q44" s="6">
        <v>8.0484037416133862</v>
      </c>
      <c r="R44" s="6">
        <v>8.4896437058431786</v>
      </c>
      <c r="S44" s="6">
        <v>9.4714259116455057</v>
      </c>
      <c r="T44" s="6">
        <v>9.5010270266977486</v>
      </c>
      <c r="U44" s="6">
        <v>9.5205362323988076</v>
      </c>
      <c r="V44" s="6">
        <v>9.7033972513983624</v>
      </c>
      <c r="W44" s="6">
        <v>9.925714285714287</v>
      </c>
      <c r="X44" s="6">
        <v>9.531428571428572</v>
      </c>
      <c r="Y44" s="6">
        <v>9.2318135535694079</v>
      </c>
      <c r="Z44" s="25">
        <v>9.8571428571428577</v>
      </c>
    </row>
    <row r="45" spans="1:26" x14ac:dyDescent="0.25">
      <c r="A45" s="1" t="s">
        <v>43</v>
      </c>
      <c r="B45" s="6">
        <v>8.7782255945789718</v>
      </c>
      <c r="C45" s="6">
        <v>8.0780613949233437</v>
      </c>
      <c r="D45" s="6">
        <v>9.3295845204091279</v>
      </c>
      <c r="E45" s="6">
        <v>10</v>
      </c>
      <c r="F45" s="6">
        <v>8.8181218603367952</v>
      </c>
      <c r="G45" s="6">
        <v>9.0775906279285667</v>
      </c>
      <c r="H45" s="6">
        <v>9.1037567384288636</v>
      </c>
      <c r="I45" s="6">
        <v>9.7761471143918151</v>
      </c>
      <c r="J45" s="6">
        <v>9.8584175155830742</v>
      </c>
      <c r="K45" s="6">
        <v>9.7771158589454608</v>
      </c>
      <c r="L45" s="6">
        <v>9.0916679532760103</v>
      </c>
      <c r="M45" s="6">
        <v>7.8029528379446305</v>
      </c>
      <c r="N45" s="6">
        <v>5.4180029090286483</v>
      </c>
      <c r="O45" s="6">
        <v>7.4927952247341993</v>
      </c>
      <c r="P45" s="6">
        <v>7.6092280158489318</v>
      </c>
      <c r="Q45" s="6">
        <v>8.0484037416133862</v>
      </c>
      <c r="R45" s="6">
        <v>8.4896437058431786</v>
      </c>
      <c r="S45" s="6">
        <v>9.4714259116455057</v>
      </c>
      <c r="T45" s="6">
        <v>9.5010270266977486</v>
      </c>
      <c r="U45" s="6">
        <v>9.5205362323988076</v>
      </c>
      <c r="V45" s="6">
        <v>9.7033972513983624</v>
      </c>
      <c r="W45" s="6">
        <v>9.925714285714287</v>
      </c>
      <c r="X45" s="6">
        <v>9.531428571428572</v>
      </c>
      <c r="Y45" s="6">
        <v>9.2318135535694079</v>
      </c>
      <c r="Z45" s="25">
        <v>9.8571428571428577</v>
      </c>
    </row>
    <row r="46" spans="1:26" x14ac:dyDescent="0.25">
      <c r="A46" s="1" t="s">
        <v>44</v>
      </c>
      <c r="B46" s="6">
        <v>8.7782255945789718</v>
      </c>
      <c r="C46" s="6">
        <v>8.0780613949233437</v>
      </c>
      <c r="D46" s="6">
        <v>9.3295845204091279</v>
      </c>
      <c r="E46" s="6">
        <v>10</v>
      </c>
      <c r="F46" s="6">
        <v>8.8181218603367952</v>
      </c>
      <c r="G46" s="6">
        <v>9.0775906279285667</v>
      </c>
      <c r="H46" s="6">
        <v>9.1037567384288636</v>
      </c>
      <c r="I46" s="6">
        <v>9.7761471143918151</v>
      </c>
      <c r="J46" s="6">
        <v>9.8584175155830742</v>
      </c>
      <c r="K46" s="6">
        <v>9.7771158589454608</v>
      </c>
      <c r="L46" s="6">
        <v>9.0916679532760103</v>
      </c>
      <c r="M46" s="6">
        <v>7.8029528379446305</v>
      </c>
      <c r="N46" s="6">
        <v>5.4180029090286483</v>
      </c>
      <c r="O46" s="6">
        <v>7.4927952247341993</v>
      </c>
      <c r="P46" s="6">
        <v>7.6092280158489318</v>
      </c>
      <c r="Q46" s="6">
        <v>8.0484037416133862</v>
      </c>
      <c r="R46" s="6">
        <v>8.4896437058431786</v>
      </c>
      <c r="S46" s="6">
        <v>9.4714259116455057</v>
      </c>
      <c r="T46" s="6">
        <v>9.5010270266977486</v>
      </c>
      <c r="U46" s="6">
        <v>9.5205362323988076</v>
      </c>
      <c r="V46" s="6">
        <v>9.7033972513983624</v>
      </c>
      <c r="W46" s="6">
        <v>9.925714285714287</v>
      </c>
      <c r="X46" s="6">
        <v>9.531428571428572</v>
      </c>
      <c r="Y46" s="6">
        <v>9.2318135535694079</v>
      </c>
      <c r="Z46" s="25">
        <v>9.8571428571428577</v>
      </c>
    </row>
    <row r="47" spans="1:26" x14ac:dyDescent="0.25">
      <c r="A47" s="1" t="s">
        <v>45</v>
      </c>
      <c r="B47" s="6">
        <v>8.7782255945789718</v>
      </c>
      <c r="C47" s="6">
        <v>8.0780613949233437</v>
      </c>
      <c r="D47" s="6">
        <v>9.3295845204091279</v>
      </c>
      <c r="E47" s="6">
        <v>10</v>
      </c>
      <c r="F47" s="6">
        <v>8.8181218603367952</v>
      </c>
      <c r="G47" s="6">
        <v>9.0775906279285667</v>
      </c>
      <c r="H47" s="6">
        <v>9.1037567384288636</v>
      </c>
      <c r="I47" s="6">
        <v>9.7761471143918151</v>
      </c>
      <c r="J47" s="6">
        <v>9.8584175155830742</v>
      </c>
      <c r="K47" s="6">
        <v>9.7771158589454608</v>
      </c>
      <c r="L47" s="6">
        <v>9.0916679532760103</v>
      </c>
      <c r="M47" s="6">
        <v>7.8029528379446305</v>
      </c>
      <c r="N47" s="6">
        <v>5.4180029090286483</v>
      </c>
      <c r="O47" s="6">
        <v>7.4927952247341993</v>
      </c>
      <c r="P47" s="6">
        <v>7.6092280158489318</v>
      </c>
      <c r="Q47" s="6">
        <v>8.0484037416133862</v>
      </c>
      <c r="R47" s="6">
        <v>8.4896437058431786</v>
      </c>
      <c r="S47" s="6">
        <v>9.4714259116455057</v>
      </c>
      <c r="T47" s="6">
        <v>9.5010270266977486</v>
      </c>
      <c r="U47" s="6">
        <v>9.5205362323988076</v>
      </c>
      <c r="V47" s="6">
        <v>9.7033972513983624</v>
      </c>
      <c r="W47" s="6">
        <v>9.925714285714287</v>
      </c>
      <c r="X47" s="6">
        <v>9.531428571428572</v>
      </c>
      <c r="Y47" s="6">
        <v>9.2318135535694079</v>
      </c>
      <c r="Z47" s="25">
        <v>9.8571428571428577</v>
      </c>
    </row>
    <row r="48" spans="1:26" x14ac:dyDescent="0.25">
      <c r="A48" s="1" t="s">
        <v>46</v>
      </c>
      <c r="B48" s="6">
        <v>8.7782255945789718</v>
      </c>
      <c r="C48" s="6">
        <v>8.0780613949233437</v>
      </c>
      <c r="D48" s="6">
        <v>9.3295845204091279</v>
      </c>
      <c r="E48" s="6">
        <v>10</v>
      </c>
      <c r="F48" s="6">
        <v>8.8181218603367952</v>
      </c>
      <c r="G48" s="6">
        <v>9.0775906279285667</v>
      </c>
      <c r="H48" s="6">
        <v>9.1037567384288636</v>
      </c>
      <c r="I48" s="6">
        <v>9.7761471143918151</v>
      </c>
      <c r="J48" s="6">
        <v>9.8584175155830742</v>
      </c>
      <c r="K48" s="6">
        <v>9.7771158589454608</v>
      </c>
      <c r="L48" s="6">
        <v>9.0916679532760103</v>
      </c>
      <c r="M48" s="6">
        <v>7.8029528379446305</v>
      </c>
      <c r="N48" s="6">
        <v>5.4180029090286483</v>
      </c>
      <c r="O48" s="6">
        <v>7.4927952247341993</v>
      </c>
      <c r="P48" s="6">
        <v>7.6092280158489318</v>
      </c>
      <c r="Q48" s="6">
        <v>8.0484037416133862</v>
      </c>
      <c r="R48" s="6">
        <v>8.4896437058431786</v>
      </c>
      <c r="S48" s="6">
        <v>9.4714259116455057</v>
      </c>
      <c r="T48" s="6">
        <v>9.5010270266977486</v>
      </c>
      <c r="U48" s="6">
        <v>9.5205362323988076</v>
      </c>
      <c r="V48" s="6">
        <v>9.7033972513983624</v>
      </c>
      <c r="W48" s="6">
        <v>9.925714285714287</v>
      </c>
      <c r="X48" s="6">
        <v>9.531428571428572</v>
      </c>
      <c r="Y48" s="6">
        <v>9.2318135535694079</v>
      </c>
      <c r="Z48" s="25">
        <v>9.8571428571428577</v>
      </c>
    </row>
    <row r="49" spans="1:26" x14ac:dyDescent="0.25">
      <c r="A49" s="1" t="s">
        <v>47</v>
      </c>
      <c r="B49" s="6">
        <v>8.7782255945789718</v>
      </c>
      <c r="C49" s="6">
        <v>8.0780613949233437</v>
      </c>
      <c r="D49" s="6">
        <v>9.3295845204091279</v>
      </c>
      <c r="E49" s="6">
        <v>10</v>
      </c>
      <c r="F49" s="6">
        <v>8.8181218603367952</v>
      </c>
      <c r="G49" s="6">
        <v>9.0775906279285667</v>
      </c>
      <c r="H49" s="6">
        <v>9.1037567384288636</v>
      </c>
      <c r="I49" s="6">
        <v>9.7761471143918151</v>
      </c>
      <c r="J49" s="6">
        <v>9.8584175155830742</v>
      </c>
      <c r="K49" s="6">
        <v>9.7771158589454608</v>
      </c>
      <c r="L49" s="6">
        <v>9.0916679532760103</v>
      </c>
      <c r="M49" s="6">
        <v>7.8029528379446305</v>
      </c>
      <c r="N49" s="6">
        <v>5.4180029090286483</v>
      </c>
      <c r="O49" s="6">
        <v>7.4927952247341993</v>
      </c>
      <c r="P49" s="6">
        <v>7.6092280158489318</v>
      </c>
      <c r="Q49" s="6">
        <v>8.0484037416133862</v>
      </c>
      <c r="R49" s="6">
        <v>8.4896437058431786</v>
      </c>
      <c r="S49" s="6">
        <v>9.4714259116455057</v>
      </c>
      <c r="T49" s="6">
        <v>9.5010270266977486</v>
      </c>
      <c r="U49" s="6">
        <v>9.5205362323988076</v>
      </c>
      <c r="V49" s="6">
        <v>9.7033972513983624</v>
      </c>
      <c r="W49" s="6">
        <v>9.925714285714287</v>
      </c>
      <c r="X49" s="6">
        <v>9.531428571428572</v>
      </c>
      <c r="Y49" s="6">
        <v>9.2318135535694079</v>
      </c>
      <c r="Z49" s="25">
        <v>9.8571428571428577</v>
      </c>
    </row>
    <row r="50" spans="1:26" x14ac:dyDescent="0.25">
      <c r="A50" s="1" t="s">
        <v>48</v>
      </c>
      <c r="B50" s="6">
        <v>8.7782255945789718</v>
      </c>
      <c r="C50" s="6">
        <v>8.0780613949233437</v>
      </c>
      <c r="D50" s="6">
        <v>9.3295845204091279</v>
      </c>
      <c r="E50" s="6">
        <v>10</v>
      </c>
      <c r="F50" s="6">
        <v>8.8181218603367952</v>
      </c>
      <c r="G50" s="6">
        <v>9.0775906279285667</v>
      </c>
      <c r="H50" s="6">
        <v>9.1037567384288636</v>
      </c>
      <c r="I50" s="6">
        <v>9.7761471143918151</v>
      </c>
      <c r="J50" s="6">
        <v>9.8584175155830742</v>
      </c>
      <c r="K50" s="6">
        <v>9.7771158589454608</v>
      </c>
      <c r="L50" s="6">
        <v>9.0916679532760103</v>
      </c>
      <c r="M50" s="6">
        <v>7.8029528379446305</v>
      </c>
      <c r="N50" s="6">
        <v>5.4180029090286483</v>
      </c>
      <c r="O50" s="6">
        <v>7.4927952247341993</v>
      </c>
      <c r="P50" s="6">
        <v>7.6092280158489318</v>
      </c>
      <c r="Q50" s="6">
        <v>8.0484037416133862</v>
      </c>
      <c r="R50" s="6">
        <v>8.4896437058431786</v>
      </c>
      <c r="S50" s="6">
        <v>9.4714259116455057</v>
      </c>
      <c r="T50" s="6">
        <v>9.5010270266977486</v>
      </c>
      <c r="U50" s="6">
        <v>9.5205362323988076</v>
      </c>
      <c r="V50" s="6">
        <v>9.7033972513983624</v>
      </c>
      <c r="W50" s="6">
        <v>9.925714285714287</v>
      </c>
      <c r="X50" s="6">
        <v>9.531428571428572</v>
      </c>
      <c r="Y50" s="6">
        <v>9.2318135535694079</v>
      </c>
      <c r="Z50" s="25">
        <v>9.8571428571428577</v>
      </c>
    </row>
    <row r="51" spans="1:26" x14ac:dyDescent="0.25">
      <c r="A51" s="1" t="s">
        <v>49</v>
      </c>
      <c r="B51" s="6">
        <v>8.7782255945789718</v>
      </c>
      <c r="C51" s="6">
        <v>8.0780613949233437</v>
      </c>
      <c r="D51" s="6">
        <v>9.3295845204091279</v>
      </c>
      <c r="E51" s="6">
        <v>10</v>
      </c>
      <c r="F51" s="6">
        <v>8.8181218603367952</v>
      </c>
      <c r="G51" s="6">
        <v>9.0775906279285667</v>
      </c>
      <c r="H51" s="6">
        <v>9.1037567384288636</v>
      </c>
      <c r="I51" s="6">
        <v>9.7761471143918151</v>
      </c>
      <c r="J51" s="6">
        <v>9.8584175155830742</v>
      </c>
      <c r="K51" s="6">
        <v>9.7771158589454608</v>
      </c>
      <c r="L51" s="6">
        <v>9.0916679532760103</v>
      </c>
      <c r="M51" s="6">
        <v>7.8029528379446305</v>
      </c>
      <c r="N51" s="6">
        <v>5.4180029090286483</v>
      </c>
      <c r="O51" s="6">
        <v>7.4927952247341993</v>
      </c>
      <c r="P51" s="6">
        <v>7.6092280158489318</v>
      </c>
      <c r="Q51" s="6">
        <v>8.0484037416133862</v>
      </c>
      <c r="R51" s="6">
        <v>8.4896437058431786</v>
      </c>
      <c r="S51" s="6">
        <v>9.4714259116455057</v>
      </c>
      <c r="T51" s="6">
        <v>9.5010270266977486</v>
      </c>
      <c r="U51" s="6">
        <v>9.5205362323988076</v>
      </c>
      <c r="V51" s="6">
        <v>9.7033972513983624</v>
      </c>
      <c r="W51" s="6">
        <v>9.925714285714287</v>
      </c>
      <c r="X51" s="6">
        <v>9.531428571428572</v>
      </c>
      <c r="Y51" s="6">
        <v>9.2318135535694079</v>
      </c>
      <c r="Z51" s="25">
        <v>9.8571428571428577</v>
      </c>
    </row>
    <row r="52" spans="1:26" x14ac:dyDescent="0.25">
      <c r="A52" s="2" t="s">
        <v>50</v>
      </c>
      <c r="B52" s="6">
        <v>8.7782255945789718</v>
      </c>
      <c r="C52" s="6">
        <v>8.0780613949233437</v>
      </c>
      <c r="D52" s="6">
        <v>9.3295845204091279</v>
      </c>
      <c r="E52" s="6">
        <v>10</v>
      </c>
      <c r="F52" s="6">
        <v>8.8181218603367952</v>
      </c>
      <c r="G52" s="6">
        <v>9.0775906279285667</v>
      </c>
      <c r="H52" s="6">
        <v>9.1037567384288636</v>
      </c>
      <c r="I52" s="6">
        <v>9.7761471143918151</v>
      </c>
      <c r="J52" s="6">
        <v>9.8584175155830742</v>
      </c>
      <c r="K52" s="6">
        <v>9.7771158589454608</v>
      </c>
      <c r="L52" s="6">
        <v>9.0916679532760103</v>
      </c>
      <c r="M52" s="6">
        <v>7.8029528379446305</v>
      </c>
      <c r="N52" s="6">
        <v>5.4180029090286483</v>
      </c>
      <c r="O52" s="6">
        <v>7.4927952247341993</v>
      </c>
      <c r="P52" s="6">
        <v>7.6092280158489318</v>
      </c>
      <c r="Q52" s="6">
        <v>8.0484037416133862</v>
      </c>
      <c r="R52" s="6">
        <v>8.4896437058431786</v>
      </c>
      <c r="S52" s="6">
        <v>9.4714259116455057</v>
      </c>
      <c r="T52" s="6">
        <v>9.5010270266977486</v>
      </c>
      <c r="U52" s="6">
        <v>9.5205362323988076</v>
      </c>
      <c r="V52" s="6">
        <v>9.7033972513983624</v>
      </c>
      <c r="W52" s="6">
        <v>9.925714285714287</v>
      </c>
      <c r="X52" s="6">
        <v>9.531428571428572</v>
      </c>
      <c r="Y52" s="6">
        <v>9.2318135535694079</v>
      </c>
      <c r="Z52" s="25">
        <v>9.8571428571428577</v>
      </c>
    </row>
    <row r="53" spans="1:26" x14ac:dyDescent="0.25">
      <c r="A53" s="2" t="s">
        <v>51</v>
      </c>
      <c r="B53" s="6">
        <v>8.7782255945789718</v>
      </c>
      <c r="C53" s="6">
        <v>8.0780613949233437</v>
      </c>
      <c r="D53" s="6">
        <v>9.3295845204091279</v>
      </c>
      <c r="E53" s="6">
        <v>10</v>
      </c>
      <c r="F53" s="6">
        <v>8.8181218603367952</v>
      </c>
      <c r="G53" s="6">
        <v>9.0775906279285667</v>
      </c>
      <c r="H53" s="6">
        <v>9.1037567384288636</v>
      </c>
      <c r="I53" s="6">
        <v>9.7761471143918151</v>
      </c>
      <c r="J53" s="6">
        <v>9.8584175155830742</v>
      </c>
      <c r="K53" s="6">
        <v>9.7771158589454608</v>
      </c>
      <c r="L53" s="6">
        <v>9.0916679532760103</v>
      </c>
      <c r="M53" s="6">
        <v>7.8029528379446305</v>
      </c>
      <c r="N53" s="6">
        <v>5.4180029090286483</v>
      </c>
      <c r="O53" s="6">
        <v>7.4927952247341993</v>
      </c>
      <c r="P53" s="6">
        <v>7.6092280158489318</v>
      </c>
      <c r="Q53" s="6">
        <v>8.0484037416133862</v>
      </c>
      <c r="R53" s="6">
        <v>8.4896437058431786</v>
      </c>
      <c r="S53" s="6">
        <v>9.4714259116455057</v>
      </c>
      <c r="T53" s="6">
        <v>9.5010270266977486</v>
      </c>
      <c r="U53" s="6">
        <v>9.5205362323988076</v>
      </c>
      <c r="V53" s="6">
        <v>9.7033972513983624</v>
      </c>
      <c r="W53" s="6">
        <v>9.925714285714287</v>
      </c>
      <c r="X53" s="6">
        <v>9.531428571428572</v>
      </c>
      <c r="Y53" s="6">
        <v>9.2318135535694079</v>
      </c>
      <c r="Z53" s="25">
        <v>9.8571428571428577</v>
      </c>
    </row>
    <row r="54" spans="1:26" x14ac:dyDescent="0.25">
      <c r="A54" s="2" t="s">
        <v>52</v>
      </c>
      <c r="B54" s="6">
        <v>8.7782255945789718</v>
      </c>
      <c r="C54" s="6">
        <v>8.0780613949233437</v>
      </c>
      <c r="D54" s="6">
        <v>9.3295845204091279</v>
      </c>
      <c r="E54" s="6">
        <v>10</v>
      </c>
      <c r="F54" s="6">
        <v>8.8181218603367952</v>
      </c>
      <c r="G54" s="6">
        <v>9.0775906279285667</v>
      </c>
      <c r="H54" s="6">
        <v>9.1037567384288636</v>
      </c>
      <c r="I54" s="6">
        <v>9.7761471143918151</v>
      </c>
      <c r="J54" s="6">
        <v>9.8584175155830742</v>
      </c>
      <c r="K54" s="6">
        <v>9.7771158589454608</v>
      </c>
      <c r="L54" s="6">
        <v>9.0916679532760103</v>
      </c>
      <c r="M54" s="6">
        <v>7.8029528379446305</v>
      </c>
      <c r="N54" s="6">
        <v>5.4180029090286483</v>
      </c>
      <c r="O54" s="6">
        <v>7.4927952247341993</v>
      </c>
      <c r="P54" s="6">
        <v>7.6092280158489318</v>
      </c>
      <c r="Q54" s="6">
        <v>8.0484037416133862</v>
      </c>
      <c r="R54" s="6">
        <v>8.4896437058431786</v>
      </c>
      <c r="S54" s="6">
        <v>9.4714259116455057</v>
      </c>
      <c r="T54" s="6">
        <v>9.5010270266977486</v>
      </c>
      <c r="U54" s="6">
        <v>9.5205362323988076</v>
      </c>
      <c r="V54" s="6">
        <v>9.7033972513983624</v>
      </c>
      <c r="W54" s="6">
        <v>9.925714285714287</v>
      </c>
      <c r="X54" s="6">
        <v>9.531428571428572</v>
      </c>
      <c r="Y54" s="6">
        <v>9.2318135535694079</v>
      </c>
      <c r="Z54" s="25">
        <v>9.8571428571428577</v>
      </c>
    </row>
    <row r="55" spans="1:26" x14ac:dyDescent="0.25">
      <c r="A55" s="2" t="s">
        <v>53</v>
      </c>
      <c r="B55" s="6">
        <v>8.7782255945789718</v>
      </c>
      <c r="C55" s="6">
        <v>8.0780613949233437</v>
      </c>
      <c r="D55" s="6">
        <v>9.3295845204091279</v>
      </c>
      <c r="E55" s="6">
        <v>10</v>
      </c>
      <c r="F55" s="6">
        <v>8.8181218603367952</v>
      </c>
      <c r="G55" s="6">
        <v>9.0775906279285667</v>
      </c>
      <c r="H55" s="6">
        <v>9.1037567384288636</v>
      </c>
      <c r="I55" s="6">
        <v>9.7761471143918151</v>
      </c>
      <c r="J55" s="6">
        <v>9.8584175155830742</v>
      </c>
      <c r="K55" s="6">
        <v>9.7771158589454608</v>
      </c>
      <c r="L55" s="6">
        <v>9.0916679532760103</v>
      </c>
      <c r="M55" s="6">
        <v>7.8029528379446305</v>
      </c>
      <c r="N55" s="6">
        <v>5.4180029090286483</v>
      </c>
      <c r="O55" s="6">
        <v>7.4927952247341993</v>
      </c>
      <c r="P55" s="6">
        <v>7.6092280158489318</v>
      </c>
      <c r="Q55" s="6">
        <v>8.0484037416133862</v>
      </c>
      <c r="R55" s="6">
        <v>8.4896437058431786</v>
      </c>
      <c r="S55" s="6">
        <v>9.4714259116455057</v>
      </c>
      <c r="T55" s="6">
        <v>9.5010270266977486</v>
      </c>
      <c r="U55" s="6">
        <v>9.5205362323988076</v>
      </c>
      <c r="V55" s="6">
        <v>9.7033972513983624</v>
      </c>
      <c r="W55" s="6">
        <v>9.925714285714287</v>
      </c>
      <c r="X55" s="6">
        <v>9.531428571428572</v>
      </c>
      <c r="Y55" s="6">
        <v>9.2318135535694079</v>
      </c>
      <c r="Z55" s="25">
        <v>9.8571428571428577</v>
      </c>
    </row>
    <row r="56" spans="1:26" x14ac:dyDescent="0.25">
      <c r="A56" s="2" t="s">
        <v>54</v>
      </c>
      <c r="B56" s="6">
        <v>8.7782255945789718</v>
      </c>
      <c r="C56" s="6">
        <v>8.0780613949233437</v>
      </c>
      <c r="D56" s="6">
        <v>9.3295845204091279</v>
      </c>
      <c r="E56" s="6">
        <v>10</v>
      </c>
      <c r="F56" s="6">
        <v>8.8181218603367952</v>
      </c>
      <c r="G56" s="6">
        <v>9.0775906279285667</v>
      </c>
      <c r="H56" s="6">
        <v>9.1037567384288636</v>
      </c>
      <c r="I56" s="6">
        <v>9.7761471143918151</v>
      </c>
      <c r="J56" s="6">
        <v>9.8584175155830742</v>
      </c>
      <c r="K56" s="6">
        <v>9.7771158589454608</v>
      </c>
      <c r="L56" s="6">
        <v>9.0916679532760103</v>
      </c>
      <c r="M56" s="6">
        <v>7.8029528379446305</v>
      </c>
      <c r="N56" s="6">
        <v>5.4180029090286483</v>
      </c>
      <c r="O56" s="6">
        <v>7.4927952247341993</v>
      </c>
      <c r="P56" s="6">
        <v>7.6092280158489318</v>
      </c>
      <c r="Q56" s="6">
        <v>8.0484037416133862</v>
      </c>
      <c r="R56" s="6">
        <v>8.4896437058431786</v>
      </c>
      <c r="S56" s="6">
        <v>9.4714259116455057</v>
      </c>
      <c r="T56" s="6">
        <v>9.5010270266977486</v>
      </c>
      <c r="U56" s="6">
        <v>9.5205362323988076</v>
      </c>
      <c r="V56" s="6">
        <v>9.7033972513983624</v>
      </c>
      <c r="W56" s="6">
        <v>9.925714285714287</v>
      </c>
      <c r="X56" s="6">
        <v>9.531428571428572</v>
      </c>
      <c r="Y56" s="6">
        <v>9.2318135535694079</v>
      </c>
      <c r="Z56" s="25">
        <v>9.8571428571428577</v>
      </c>
    </row>
    <row r="57" spans="1:26" x14ac:dyDescent="0.25">
      <c r="A57" s="2" t="s">
        <v>55</v>
      </c>
      <c r="B57" s="6">
        <v>8.7782255945789718</v>
      </c>
      <c r="C57" s="6">
        <v>8.0780613949233437</v>
      </c>
      <c r="D57" s="6">
        <v>9.3295845204091279</v>
      </c>
      <c r="E57" s="6">
        <v>10</v>
      </c>
      <c r="F57" s="6">
        <v>8.8181218603367952</v>
      </c>
      <c r="G57" s="6">
        <v>9.0775906279285667</v>
      </c>
      <c r="H57" s="6">
        <v>9.1037567384288636</v>
      </c>
      <c r="I57" s="6">
        <v>9.7761471143918151</v>
      </c>
      <c r="J57" s="6">
        <v>9.8584175155830742</v>
      </c>
      <c r="K57" s="6">
        <v>9.7771158589454608</v>
      </c>
      <c r="L57" s="6">
        <v>9.0916679532760103</v>
      </c>
      <c r="M57" s="6">
        <v>7.8029528379446305</v>
      </c>
      <c r="N57" s="6">
        <v>5.4180029090286483</v>
      </c>
      <c r="O57" s="6">
        <v>7.4927952247341993</v>
      </c>
      <c r="P57" s="6">
        <v>7.6092280158489318</v>
      </c>
      <c r="Q57" s="6">
        <v>8.0484037416133862</v>
      </c>
      <c r="R57" s="6">
        <v>8.4896437058431786</v>
      </c>
      <c r="S57" s="6">
        <v>9.4714259116455057</v>
      </c>
      <c r="T57" s="6">
        <v>9.5010270266977486</v>
      </c>
      <c r="U57" s="6">
        <v>9.5205362323988076</v>
      </c>
      <c r="V57" s="6">
        <v>9.7033972513983624</v>
      </c>
      <c r="W57" s="6">
        <v>9.925714285714287</v>
      </c>
      <c r="X57" s="6">
        <v>9.531428571428572</v>
      </c>
      <c r="Y57" s="6">
        <v>9.2318135535694079</v>
      </c>
      <c r="Z57" s="25">
        <v>9.8571428571428577</v>
      </c>
    </row>
    <row r="58" spans="1:26" x14ac:dyDescent="0.25">
      <c r="A58" s="2" t="s">
        <v>56</v>
      </c>
      <c r="B58" s="6">
        <v>8.7782255945789718</v>
      </c>
      <c r="C58" s="6">
        <v>8.0780613949233437</v>
      </c>
      <c r="D58" s="6">
        <v>9.3295845204091279</v>
      </c>
      <c r="E58" s="6">
        <v>10</v>
      </c>
      <c r="F58" s="6">
        <v>8.8181218603367952</v>
      </c>
      <c r="G58" s="6">
        <v>9.0775906279285667</v>
      </c>
      <c r="H58" s="6">
        <v>9.1037567384288636</v>
      </c>
      <c r="I58" s="6">
        <v>9.7761471143918151</v>
      </c>
      <c r="J58" s="6">
        <v>9.8584175155830742</v>
      </c>
      <c r="K58" s="6">
        <v>9.7771158589454608</v>
      </c>
      <c r="L58" s="6">
        <v>9.0916679532760103</v>
      </c>
      <c r="M58" s="6">
        <v>7.8029528379446305</v>
      </c>
      <c r="N58" s="6">
        <v>5.4180029090286483</v>
      </c>
      <c r="O58" s="6">
        <v>7.4927952247341993</v>
      </c>
      <c r="P58" s="6">
        <v>7.6092280158489318</v>
      </c>
      <c r="Q58" s="6">
        <v>8.0484037416133862</v>
      </c>
      <c r="R58" s="6">
        <v>8.4896437058431786</v>
      </c>
      <c r="S58" s="6">
        <v>9.4714259116455057</v>
      </c>
      <c r="T58" s="6">
        <v>9.5010270266977486</v>
      </c>
      <c r="U58" s="6">
        <v>9.5205362323988076</v>
      </c>
      <c r="V58" s="6">
        <v>9.7033972513983624</v>
      </c>
      <c r="W58" s="6">
        <v>9.925714285714287</v>
      </c>
      <c r="X58" s="6">
        <v>9.531428571428572</v>
      </c>
      <c r="Y58" s="6">
        <v>9.2318135535694079</v>
      </c>
      <c r="Z58" s="25">
        <v>9.8571428571428577</v>
      </c>
    </row>
    <row r="59" spans="1:26" x14ac:dyDescent="0.25">
      <c r="A59" s="2" t="s">
        <v>57</v>
      </c>
      <c r="B59" s="6">
        <v>8.7782255945789718</v>
      </c>
      <c r="C59" s="6">
        <v>8.0780613949233437</v>
      </c>
      <c r="D59" s="6">
        <v>9.3295845204091279</v>
      </c>
      <c r="E59" s="6">
        <v>10</v>
      </c>
      <c r="F59" s="6">
        <v>8.8181218603367952</v>
      </c>
      <c r="G59" s="6">
        <v>9.0775906279285667</v>
      </c>
      <c r="H59" s="6">
        <v>9.1037567384288636</v>
      </c>
      <c r="I59" s="6">
        <v>9.7761471143918151</v>
      </c>
      <c r="J59" s="6">
        <v>9.8584175155830742</v>
      </c>
      <c r="K59" s="6">
        <v>9.7771158589454608</v>
      </c>
      <c r="L59" s="6">
        <v>9.0916679532760103</v>
      </c>
      <c r="M59" s="6">
        <v>7.8029528379446305</v>
      </c>
      <c r="N59" s="6">
        <v>5.4180029090286483</v>
      </c>
      <c r="O59" s="6">
        <v>7.4927952247341993</v>
      </c>
      <c r="P59" s="6">
        <v>7.6092280158489318</v>
      </c>
      <c r="Q59" s="6">
        <v>8.0484037416133862</v>
      </c>
      <c r="R59" s="6">
        <v>8.4896437058431786</v>
      </c>
      <c r="S59" s="6">
        <v>9.4714259116455057</v>
      </c>
      <c r="T59" s="6">
        <v>9.5010270266977486</v>
      </c>
      <c r="U59" s="6">
        <v>9.5205362323988076</v>
      </c>
      <c r="V59" s="6">
        <v>9.7033972513983624</v>
      </c>
      <c r="W59" s="6">
        <v>9.925714285714287</v>
      </c>
      <c r="X59" s="6">
        <v>9.531428571428572</v>
      </c>
      <c r="Y59" s="6">
        <v>9.2318135535694079</v>
      </c>
      <c r="Z59" s="25">
        <v>9.8571428571428577</v>
      </c>
    </row>
    <row r="60" spans="1:26" x14ac:dyDescent="0.25">
      <c r="A60" s="2" t="s">
        <v>58</v>
      </c>
      <c r="B60" s="6">
        <v>8.7782255945789718</v>
      </c>
      <c r="C60" s="6">
        <v>8.0780613949233437</v>
      </c>
      <c r="D60" s="6">
        <v>9.3295845204091279</v>
      </c>
      <c r="E60" s="6">
        <v>10</v>
      </c>
      <c r="F60" s="6">
        <v>8.8181218603367952</v>
      </c>
      <c r="G60" s="6">
        <v>9.0775906279285667</v>
      </c>
      <c r="H60" s="6">
        <v>9.1037567384288636</v>
      </c>
      <c r="I60" s="6">
        <v>9.7761471143918151</v>
      </c>
      <c r="J60" s="6">
        <v>9.8584175155830742</v>
      </c>
      <c r="K60" s="6">
        <v>9.7771158589454608</v>
      </c>
      <c r="L60" s="6">
        <v>9.0916679532760103</v>
      </c>
      <c r="M60" s="6">
        <v>7.8029528379446305</v>
      </c>
      <c r="N60" s="6">
        <v>5.4180029090286483</v>
      </c>
      <c r="O60" s="6">
        <v>7.4927952247341993</v>
      </c>
      <c r="P60" s="6">
        <v>7.6092280158489318</v>
      </c>
      <c r="Q60" s="6">
        <v>8.0484037416133862</v>
      </c>
      <c r="R60" s="6">
        <v>8.4896437058431786</v>
      </c>
      <c r="S60" s="6">
        <v>9.4714259116455057</v>
      </c>
      <c r="T60" s="6">
        <v>9.5010270266977486</v>
      </c>
      <c r="U60" s="6">
        <v>9.5205362323988076</v>
      </c>
      <c r="V60" s="6">
        <v>9.7033972513983624</v>
      </c>
      <c r="W60" s="6">
        <v>9.925714285714287</v>
      </c>
      <c r="X60" s="6">
        <v>9.531428571428572</v>
      </c>
      <c r="Y60" s="6">
        <v>9.2318135535694079</v>
      </c>
      <c r="Z60" s="25">
        <v>9.8571428571428577</v>
      </c>
    </row>
    <row r="61" spans="1:26" x14ac:dyDescent="0.25">
      <c r="A61" s="2" t="s">
        <v>59</v>
      </c>
      <c r="B61" s="6">
        <v>8.7782255945789718</v>
      </c>
      <c r="C61" s="6">
        <v>8.0780613949233437</v>
      </c>
      <c r="D61" s="6">
        <v>9.3295845204091279</v>
      </c>
      <c r="E61" s="6">
        <v>10</v>
      </c>
      <c r="F61" s="6">
        <v>8.8181218603367952</v>
      </c>
      <c r="G61" s="6">
        <v>9.0775906279285667</v>
      </c>
      <c r="H61" s="6">
        <v>9.1037567384288636</v>
      </c>
      <c r="I61" s="6">
        <v>9.7761471143918151</v>
      </c>
      <c r="J61" s="6">
        <v>9.8584175155830742</v>
      </c>
      <c r="K61" s="6">
        <v>9.7771158589454608</v>
      </c>
      <c r="L61" s="6">
        <v>9.0916679532760103</v>
      </c>
      <c r="M61" s="6">
        <v>7.8029528379446305</v>
      </c>
      <c r="N61" s="6">
        <v>5.4180029090286483</v>
      </c>
      <c r="O61" s="6">
        <v>7.4927952247341993</v>
      </c>
      <c r="P61" s="6">
        <v>7.6092280158489318</v>
      </c>
      <c r="Q61" s="6">
        <v>8.0484037416133862</v>
      </c>
      <c r="R61" s="6">
        <v>8.4896437058431786</v>
      </c>
      <c r="S61" s="6">
        <v>9.4714259116455057</v>
      </c>
      <c r="T61" s="6">
        <v>9.5010270266977486</v>
      </c>
      <c r="U61" s="6">
        <v>9.5205362323988076</v>
      </c>
      <c r="V61" s="6">
        <v>9.7033972513983624</v>
      </c>
      <c r="W61" s="6">
        <v>9.925714285714287</v>
      </c>
      <c r="X61" s="6">
        <v>9.531428571428572</v>
      </c>
      <c r="Y61" s="6">
        <v>9.2318135535694079</v>
      </c>
      <c r="Z61" s="25">
        <v>9.8571428571428577</v>
      </c>
    </row>
    <row r="62" spans="1:26" x14ac:dyDescent="0.25">
      <c r="A62" s="2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25"/>
    </row>
    <row r="63" spans="1:26" s="33" customFormat="1" x14ac:dyDescent="0.25">
      <c r="A63" s="28" t="s">
        <v>61</v>
      </c>
      <c r="B63" s="30"/>
      <c r="C63" s="30"/>
      <c r="D63" s="30"/>
      <c r="E63" s="25"/>
      <c r="F63" s="25"/>
      <c r="G63" s="25"/>
      <c r="H63" s="25">
        <v>8.2971088733074136</v>
      </c>
      <c r="I63" s="25">
        <v>8.3651464415736925</v>
      </c>
      <c r="J63" s="25">
        <v>8.087661681446205</v>
      </c>
      <c r="K63" s="25">
        <v>8.2203181081603898</v>
      </c>
      <c r="L63" s="25">
        <v>8.2928462936410909</v>
      </c>
      <c r="M63" s="25">
        <v>7.3926120638743802</v>
      </c>
      <c r="N63" s="25">
        <v>6.5873594871197829</v>
      </c>
      <c r="O63" s="25">
        <v>6.8583595672740145</v>
      </c>
      <c r="P63" s="25">
        <v>7.699629358656594</v>
      </c>
      <c r="Q63" s="25">
        <v>8.5666849420657769</v>
      </c>
      <c r="R63" s="25">
        <v>8.3584756228392205</v>
      </c>
      <c r="S63" s="25">
        <v>8.662207116824737</v>
      </c>
      <c r="T63" s="25">
        <v>9.6652517111003355</v>
      </c>
      <c r="U63" s="25">
        <v>9.8717278547076344</v>
      </c>
      <c r="V63" s="25">
        <v>10</v>
      </c>
      <c r="W63" s="25">
        <v>10</v>
      </c>
      <c r="X63" s="25">
        <v>10</v>
      </c>
      <c r="Y63" s="25">
        <v>10</v>
      </c>
      <c r="Z63" s="25">
        <v>10</v>
      </c>
    </row>
    <row r="64" spans="1:26" x14ac:dyDescent="0.25">
      <c r="A64" s="2" t="s">
        <v>62</v>
      </c>
      <c r="H64" s="6">
        <v>8.2971088733074136</v>
      </c>
      <c r="I64" s="6">
        <v>8.3651464415736925</v>
      </c>
      <c r="J64" s="6">
        <v>8.087661681446205</v>
      </c>
      <c r="K64" s="6">
        <v>8.2203181081603898</v>
      </c>
      <c r="L64" s="6">
        <v>8.2928462936410909</v>
      </c>
      <c r="M64" s="6">
        <v>7.3926120638743802</v>
      </c>
      <c r="N64" s="6">
        <v>6.5873594871197829</v>
      </c>
      <c r="O64" s="6">
        <v>6.8583595672740145</v>
      </c>
      <c r="P64" s="6">
        <v>7.699629358656594</v>
      </c>
      <c r="Q64" s="6">
        <v>8.5666849420657769</v>
      </c>
      <c r="R64" s="6">
        <v>8.3584756228392205</v>
      </c>
      <c r="S64" s="6">
        <v>8.662207116824737</v>
      </c>
      <c r="T64" s="6">
        <v>9.6652517111003355</v>
      </c>
      <c r="U64" s="6">
        <v>9.8717278547076344</v>
      </c>
      <c r="V64" s="6">
        <v>10</v>
      </c>
      <c r="W64" s="6">
        <v>10</v>
      </c>
      <c r="X64" s="6">
        <v>10</v>
      </c>
      <c r="Y64" s="6">
        <v>10</v>
      </c>
      <c r="Z64" s="6">
        <v>10</v>
      </c>
    </row>
    <row r="65" spans="1:26" x14ac:dyDescent="0.25">
      <c r="A65" s="2" t="s">
        <v>63</v>
      </c>
      <c r="H65" s="6">
        <v>8.2971088733074136</v>
      </c>
      <c r="I65" s="6">
        <v>8.3651464415736925</v>
      </c>
      <c r="J65" s="6">
        <v>8.087661681446205</v>
      </c>
      <c r="K65" s="6">
        <v>8.2203181081603898</v>
      </c>
      <c r="L65" s="6">
        <v>8.2928462936410909</v>
      </c>
      <c r="M65" s="6">
        <v>7.3926120638743802</v>
      </c>
      <c r="N65" s="6">
        <v>6.5873594871197829</v>
      </c>
      <c r="O65" s="6">
        <v>6.8583595672740145</v>
      </c>
      <c r="P65" s="6">
        <v>7.699629358656594</v>
      </c>
      <c r="Q65" s="6">
        <v>8.5666849420657769</v>
      </c>
      <c r="R65" s="6">
        <v>8.3584756228392205</v>
      </c>
      <c r="S65" s="6">
        <v>8.662207116824737</v>
      </c>
      <c r="T65" s="6">
        <v>9.6652517111003355</v>
      </c>
      <c r="U65" s="6">
        <v>9.8717278547076344</v>
      </c>
      <c r="V65" s="6">
        <v>10</v>
      </c>
      <c r="W65" s="6">
        <v>10</v>
      </c>
      <c r="X65" s="6">
        <v>10</v>
      </c>
      <c r="Y65" s="6">
        <v>10</v>
      </c>
      <c r="Z65" s="6">
        <v>10</v>
      </c>
    </row>
    <row r="66" spans="1:26" x14ac:dyDescent="0.25">
      <c r="A66" s="2" t="s">
        <v>64</v>
      </c>
      <c r="H66" s="6">
        <v>8.2971088733074136</v>
      </c>
      <c r="I66" s="6">
        <v>8.3651464415736925</v>
      </c>
      <c r="J66" s="6">
        <v>8.087661681446205</v>
      </c>
      <c r="K66" s="6">
        <v>8.2203181081603898</v>
      </c>
      <c r="L66" s="6">
        <v>8.2928462936410909</v>
      </c>
      <c r="M66" s="6">
        <v>7.3926120638743802</v>
      </c>
      <c r="N66" s="6">
        <v>6.5873594871197829</v>
      </c>
      <c r="O66" s="6">
        <v>6.8583595672740145</v>
      </c>
      <c r="P66" s="6">
        <v>7.699629358656594</v>
      </c>
      <c r="Q66" s="6">
        <v>8.5666849420657769</v>
      </c>
      <c r="R66" s="6">
        <v>8.3584756228392205</v>
      </c>
      <c r="S66" s="6">
        <v>8.662207116824737</v>
      </c>
      <c r="T66" s="6">
        <v>9.6652517111003355</v>
      </c>
      <c r="U66" s="6">
        <v>9.8717278547076344</v>
      </c>
      <c r="V66" s="6">
        <v>10</v>
      </c>
      <c r="W66" s="6">
        <v>10</v>
      </c>
      <c r="X66" s="6">
        <v>10</v>
      </c>
      <c r="Y66" s="6">
        <v>10</v>
      </c>
      <c r="Z66" s="6">
        <v>10</v>
      </c>
    </row>
    <row r="67" spans="1:26" x14ac:dyDescent="0.25">
      <c r="A67" s="2" t="s">
        <v>65</v>
      </c>
      <c r="H67" s="6">
        <v>8.2971088733074136</v>
      </c>
      <c r="I67" s="6">
        <v>8.3651464415736925</v>
      </c>
      <c r="J67" s="6">
        <v>8.087661681446205</v>
      </c>
      <c r="K67" s="6">
        <v>8.2203181081603898</v>
      </c>
      <c r="L67" s="6">
        <v>8.2928462936410909</v>
      </c>
      <c r="M67" s="6">
        <v>7.3926120638743802</v>
      </c>
      <c r="N67" s="6">
        <v>6.5873594871197829</v>
      </c>
      <c r="O67" s="6">
        <v>6.8583595672740145</v>
      </c>
      <c r="P67" s="6">
        <v>7.699629358656594</v>
      </c>
      <c r="Q67" s="6">
        <v>8.5666849420657769</v>
      </c>
      <c r="R67" s="6">
        <v>8.3584756228392205</v>
      </c>
      <c r="S67" s="6">
        <v>8.662207116824737</v>
      </c>
      <c r="T67" s="6">
        <v>9.6652517111003355</v>
      </c>
      <c r="U67" s="6">
        <v>9.8717278547076344</v>
      </c>
      <c r="V67" s="6">
        <v>10</v>
      </c>
      <c r="W67" s="6">
        <v>10</v>
      </c>
      <c r="X67" s="6">
        <v>10</v>
      </c>
      <c r="Y67" s="6">
        <v>10</v>
      </c>
      <c r="Z67" s="6">
        <v>10</v>
      </c>
    </row>
    <row r="68" spans="1:26" x14ac:dyDescent="0.25">
      <c r="A68" s="2" t="s">
        <v>66</v>
      </c>
      <c r="H68" s="6">
        <v>8.2971088733074136</v>
      </c>
      <c r="I68" s="6">
        <v>8.3651464415736925</v>
      </c>
      <c r="J68" s="6">
        <v>8.087661681446205</v>
      </c>
      <c r="K68" s="6">
        <v>8.2203181081603898</v>
      </c>
      <c r="L68" s="6">
        <v>8.2928462936410909</v>
      </c>
      <c r="M68" s="6">
        <v>7.3926120638743802</v>
      </c>
      <c r="N68" s="6">
        <v>6.5873594871197829</v>
      </c>
      <c r="O68" s="6">
        <v>6.8583595672740145</v>
      </c>
      <c r="P68" s="6">
        <v>7.699629358656594</v>
      </c>
      <c r="Q68" s="6">
        <v>8.5666849420657769</v>
      </c>
      <c r="R68" s="6">
        <v>8.3584756228392205</v>
      </c>
      <c r="S68" s="6">
        <v>8.662207116824737</v>
      </c>
      <c r="T68" s="6">
        <v>9.6652517111003355</v>
      </c>
      <c r="U68" s="6">
        <v>9.8717278547076344</v>
      </c>
      <c r="V68" s="6">
        <v>10</v>
      </c>
      <c r="W68" s="6">
        <v>10</v>
      </c>
      <c r="X68" s="6">
        <v>10</v>
      </c>
      <c r="Y68" s="6">
        <v>10</v>
      </c>
      <c r="Z68" s="6">
        <v>10</v>
      </c>
    </row>
    <row r="69" spans="1:26" x14ac:dyDescent="0.25">
      <c r="A69" s="2" t="s">
        <v>67</v>
      </c>
      <c r="H69" s="6">
        <v>8.2971088733074136</v>
      </c>
      <c r="I69" s="6">
        <v>8.3651464415736925</v>
      </c>
      <c r="J69" s="6">
        <v>8.087661681446205</v>
      </c>
      <c r="K69" s="6">
        <v>8.2203181081603898</v>
      </c>
      <c r="L69" s="6">
        <v>8.2928462936410909</v>
      </c>
      <c r="M69" s="6">
        <v>7.3926120638743802</v>
      </c>
      <c r="N69" s="6">
        <v>6.5873594871197829</v>
      </c>
      <c r="O69" s="6">
        <v>6.8583595672740145</v>
      </c>
      <c r="P69" s="6">
        <v>7.699629358656594</v>
      </c>
      <c r="Q69" s="6">
        <v>8.5666849420657769</v>
      </c>
      <c r="R69" s="6">
        <v>8.3584756228392205</v>
      </c>
      <c r="S69" s="6">
        <v>8.662207116824737</v>
      </c>
      <c r="T69" s="6">
        <v>9.6652517111003355</v>
      </c>
      <c r="U69" s="6">
        <v>9.8717278547076344</v>
      </c>
      <c r="V69" s="6">
        <v>10</v>
      </c>
      <c r="W69" s="6">
        <v>10</v>
      </c>
      <c r="X69" s="6">
        <v>10</v>
      </c>
      <c r="Y69" s="6">
        <v>10</v>
      </c>
      <c r="Z69" s="6">
        <v>10</v>
      </c>
    </row>
    <row r="70" spans="1:26" x14ac:dyDescent="0.25">
      <c r="A70" s="2" t="s">
        <v>68</v>
      </c>
      <c r="H70" s="6">
        <v>8.2971088733074136</v>
      </c>
      <c r="I70" s="6">
        <v>8.3651464415736925</v>
      </c>
      <c r="J70" s="6">
        <v>8.087661681446205</v>
      </c>
      <c r="K70" s="6">
        <v>8.2203181081603898</v>
      </c>
      <c r="L70" s="6">
        <v>8.2928462936410909</v>
      </c>
      <c r="M70" s="6">
        <v>7.3926120638743802</v>
      </c>
      <c r="N70" s="6">
        <v>6.5873594871197829</v>
      </c>
      <c r="O70" s="6">
        <v>6.8583595672740145</v>
      </c>
      <c r="P70" s="6">
        <v>7.699629358656594</v>
      </c>
      <c r="Q70" s="6">
        <v>8.5666849420657769</v>
      </c>
      <c r="R70" s="6">
        <v>8.3584756228392205</v>
      </c>
      <c r="S70" s="6">
        <v>8.662207116824737</v>
      </c>
      <c r="T70" s="6">
        <v>9.6652517111003355</v>
      </c>
      <c r="U70" s="6">
        <v>9.8717278547076344</v>
      </c>
      <c r="V70" s="6">
        <v>10</v>
      </c>
      <c r="W70" s="6">
        <v>10</v>
      </c>
      <c r="X70" s="6">
        <v>10</v>
      </c>
      <c r="Y70" s="6">
        <v>10</v>
      </c>
      <c r="Z70" s="6">
        <v>10</v>
      </c>
    </row>
    <row r="71" spans="1:26" x14ac:dyDescent="0.25">
      <c r="A71" s="1" t="s">
        <v>69</v>
      </c>
      <c r="H71" s="6">
        <v>8.2971088733074136</v>
      </c>
      <c r="I71" s="6">
        <v>8.3651464415736925</v>
      </c>
      <c r="J71" s="6">
        <v>8.087661681446205</v>
      </c>
      <c r="K71" s="6">
        <v>8.2203181081603898</v>
      </c>
      <c r="L71" s="6">
        <v>8.2928462936410909</v>
      </c>
      <c r="M71" s="6">
        <v>7.3926120638743802</v>
      </c>
      <c r="N71" s="6">
        <v>6.5873594871197829</v>
      </c>
      <c r="O71" s="6">
        <v>6.8583595672740145</v>
      </c>
      <c r="P71" s="6">
        <v>7.699629358656594</v>
      </c>
      <c r="Q71" s="6">
        <v>8.5666849420657769</v>
      </c>
      <c r="R71" s="6">
        <v>8.3584756228392205</v>
      </c>
      <c r="S71" s="6">
        <v>8.662207116824737</v>
      </c>
      <c r="T71" s="6">
        <v>9.6652517111003355</v>
      </c>
      <c r="U71" s="6">
        <v>9.8717278547076344</v>
      </c>
      <c r="V71" s="6">
        <v>10</v>
      </c>
      <c r="W71" s="6">
        <v>10</v>
      </c>
      <c r="X71" s="6">
        <v>10</v>
      </c>
      <c r="Y71" s="6">
        <v>10</v>
      </c>
      <c r="Z71" s="6">
        <v>10</v>
      </c>
    </row>
    <row r="72" spans="1:26" x14ac:dyDescent="0.25">
      <c r="A72" s="2" t="s">
        <v>70</v>
      </c>
      <c r="H72" s="6">
        <v>8.2971088733074136</v>
      </c>
      <c r="I72" s="6">
        <v>8.3651464415736925</v>
      </c>
      <c r="J72" s="6">
        <v>8.087661681446205</v>
      </c>
      <c r="K72" s="6">
        <v>8.2203181081603898</v>
      </c>
      <c r="L72" s="6">
        <v>8.2928462936410909</v>
      </c>
      <c r="M72" s="6">
        <v>7.3926120638743802</v>
      </c>
      <c r="N72" s="6">
        <v>6.5873594871197829</v>
      </c>
      <c r="O72" s="6">
        <v>6.8583595672740145</v>
      </c>
      <c r="P72" s="6">
        <v>7.699629358656594</v>
      </c>
      <c r="Q72" s="6">
        <v>8.5666849420657769</v>
      </c>
      <c r="R72" s="6">
        <v>8.3584756228392205</v>
      </c>
      <c r="S72" s="6">
        <v>8.662207116824737</v>
      </c>
      <c r="T72" s="6">
        <v>9.6652517111003355</v>
      </c>
      <c r="U72" s="6">
        <v>9.8717278547076344</v>
      </c>
      <c r="V72" s="6">
        <v>10</v>
      </c>
      <c r="W72" s="6">
        <v>10</v>
      </c>
      <c r="X72" s="6">
        <v>10</v>
      </c>
      <c r="Y72" s="6">
        <v>10</v>
      </c>
      <c r="Z72" s="6">
        <v>10</v>
      </c>
    </row>
    <row r="73" spans="1:26" x14ac:dyDescent="0.25">
      <c r="A73" s="2" t="s">
        <v>71</v>
      </c>
      <c r="H73" s="6">
        <v>8.2971088733074136</v>
      </c>
      <c r="I73" s="6">
        <v>8.3651464415736925</v>
      </c>
      <c r="J73" s="6">
        <v>8.087661681446205</v>
      </c>
      <c r="K73" s="6">
        <v>8.2203181081603898</v>
      </c>
      <c r="L73" s="6">
        <v>8.2928462936410909</v>
      </c>
      <c r="M73" s="6">
        <v>7.3926120638743802</v>
      </c>
      <c r="N73" s="6">
        <v>6.5873594871197829</v>
      </c>
      <c r="O73" s="6">
        <v>6.8583595672740145</v>
      </c>
      <c r="P73" s="6">
        <v>7.699629358656594</v>
      </c>
      <c r="Q73" s="6">
        <v>8.5666849420657769</v>
      </c>
      <c r="R73" s="6">
        <v>8.3584756228392205</v>
      </c>
      <c r="S73" s="6">
        <v>8.662207116824737</v>
      </c>
      <c r="T73" s="6">
        <v>9.6652517111003355</v>
      </c>
      <c r="U73" s="6">
        <v>9.8717278547076344</v>
      </c>
      <c r="V73" s="6">
        <v>10</v>
      </c>
      <c r="W73" s="6">
        <v>10</v>
      </c>
      <c r="X73" s="6">
        <v>10</v>
      </c>
      <c r="Y73" s="6">
        <v>10</v>
      </c>
      <c r="Z73" s="6">
        <v>10</v>
      </c>
    </row>
    <row r="74" spans="1:26" x14ac:dyDescent="0.25">
      <c r="A74" s="2" t="s">
        <v>72</v>
      </c>
      <c r="H74" s="6">
        <v>8.2971088733074136</v>
      </c>
      <c r="I74" s="6">
        <v>8.3651464415736925</v>
      </c>
      <c r="J74" s="6">
        <v>8.087661681446205</v>
      </c>
      <c r="K74" s="6">
        <v>8.2203181081603898</v>
      </c>
      <c r="L74" s="6">
        <v>8.2928462936410909</v>
      </c>
      <c r="M74" s="6">
        <v>7.3926120638743802</v>
      </c>
      <c r="N74" s="6">
        <v>6.5873594871197829</v>
      </c>
      <c r="O74" s="6">
        <v>6.8583595672740145</v>
      </c>
      <c r="P74" s="6">
        <v>7.699629358656594</v>
      </c>
      <c r="Q74" s="6">
        <v>8.5666849420657769</v>
      </c>
      <c r="R74" s="6">
        <v>8.3584756228392205</v>
      </c>
      <c r="S74" s="6">
        <v>8.662207116824737</v>
      </c>
      <c r="T74" s="6">
        <v>9.6652517111003355</v>
      </c>
      <c r="U74" s="6">
        <v>9.8717278547076344</v>
      </c>
      <c r="V74" s="6">
        <v>10</v>
      </c>
      <c r="W74" s="6">
        <v>10</v>
      </c>
      <c r="X74" s="6">
        <v>10</v>
      </c>
      <c r="Y74" s="6">
        <v>10</v>
      </c>
      <c r="Z74" s="6">
        <v>10</v>
      </c>
    </row>
    <row r="75" spans="1:26" x14ac:dyDescent="0.25">
      <c r="A75" s="2" t="s">
        <v>73</v>
      </c>
      <c r="H75" s="6">
        <v>8.2971088733074136</v>
      </c>
      <c r="I75" s="6">
        <v>8.3651464415736925</v>
      </c>
      <c r="J75" s="6">
        <v>8.087661681446205</v>
      </c>
      <c r="K75" s="6">
        <v>8.2203181081603898</v>
      </c>
      <c r="L75" s="6">
        <v>8.2928462936410909</v>
      </c>
      <c r="M75" s="6">
        <v>7.3926120638743802</v>
      </c>
      <c r="N75" s="6">
        <v>6.5873594871197829</v>
      </c>
      <c r="O75" s="6">
        <v>6.8583595672740145</v>
      </c>
      <c r="P75" s="6">
        <v>7.699629358656594</v>
      </c>
      <c r="Q75" s="6">
        <v>8.5666849420657769</v>
      </c>
      <c r="R75" s="6">
        <v>8.3584756228392205</v>
      </c>
      <c r="S75" s="6">
        <v>8.662207116824737</v>
      </c>
      <c r="T75" s="6">
        <v>9.6652517111003355</v>
      </c>
      <c r="U75" s="6">
        <v>9.8717278547076344</v>
      </c>
      <c r="V75" s="6">
        <v>10</v>
      </c>
      <c r="W75" s="6">
        <v>10</v>
      </c>
      <c r="X75" s="6">
        <v>10</v>
      </c>
      <c r="Y75" s="6">
        <v>10</v>
      </c>
      <c r="Z75" s="6">
        <v>10</v>
      </c>
    </row>
    <row r="76" spans="1:26" x14ac:dyDescent="0.25">
      <c r="A76" s="2" t="s">
        <v>74</v>
      </c>
      <c r="H76" s="6">
        <v>8.2971088733074136</v>
      </c>
      <c r="I76" s="6">
        <v>8.3651464415736925</v>
      </c>
      <c r="J76" s="6">
        <v>8.087661681446205</v>
      </c>
      <c r="K76" s="6">
        <v>8.2203181081603898</v>
      </c>
      <c r="L76" s="6">
        <v>8.2928462936410909</v>
      </c>
      <c r="M76" s="6">
        <v>7.3926120638743802</v>
      </c>
      <c r="N76" s="6">
        <v>6.5873594871197829</v>
      </c>
      <c r="O76" s="6">
        <v>6.8583595672740145</v>
      </c>
      <c r="P76" s="6">
        <v>7.699629358656594</v>
      </c>
      <c r="Q76" s="6">
        <v>8.5666849420657769</v>
      </c>
      <c r="R76" s="6">
        <v>8.3584756228392205</v>
      </c>
      <c r="S76" s="6">
        <v>8.662207116824737</v>
      </c>
      <c r="T76" s="6">
        <v>9.6652517111003355</v>
      </c>
      <c r="U76" s="6">
        <v>9.8717278547076344</v>
      </c>
      <c r="V76" s="6">
        <v>10</v>
      </c>
      <c r="W76" s="6">
        <v>10</v>
      </c>
      <c r="X76" s="6">
        <v>10</v>
      </c>
      <c r="Y76" s="6">
        <v>10</v>
      </c>
      <c r="Z76" s="6">
        <v>10</v>
      </c>
    </row>
    <row r="77" spans="1:26" x14ac:dyDescent="0.25">
      <c r="A77" s="2" t="s">
        <v>75</v>
      </c>
      <c r="H77" s="6">
        <v>8.2971088733074136</v>
      </c>
      <c r="I77" s="6">
        <v>8.3651464415736925</v>
      </c>
      <c r="J77" s="6">
        <v>8.087661681446205</v>
      </c>
      <c r="K77" s="6">
        <v>8.2203181081603898</v>
      </c>
      <c r="L77" s="6">
        <v>8.2928462936410909</v>
      </c>
      <c r="M77" s="6">
        <v>7.3926120638743802</v>
      </c>
      <c r="N77" s="6">
        <v>6.5873594871197829</v>
      </c>
      <c r="O77" s="6">
        <v>6.8583595672740145</v>
      </c>
      <c r="P77" s="6">
        <v>7.699629358656594</v>
      </c>
      <c r="Q77" s="6">
        <v>8.5666849420657769</v>
      </c>
      <c r="R77" s="6">
        <v>8.3584756228392205</v>
      </c>
      <c r="S77" s="6">
        <v>8.662207116824737</v>
      </c>
      <c r="T77" s="6">
        <v>9.6652517111003355</v>
      </c>
      <c r="U77" s="6">
        <v>9.8717278547076344</v>
      </c>
      <c r="V77" s="6">
        <v>10</v>
      </c>
      <c r="W77" s="6">
        <v>10</v>
      </c>
      <c r="X77" s="6">
        <v>10</v>
      </c>
      <c r="Y77" s="6">
        <v>10</v>
      </c>
      <c r="Z77" s="6">
        <v>10</v>
      </c>
    </row>
    <row r="78" spans="1:26" x14ac:dyDescent="0.25">
      <c r="A78" s="2" t="s">
        <v>76</v>
      </c>
      <c r="H78" s="6">
        <v>8.2971088733074136</v>
      </c>
      <c r="I78" s="6">
        <v>8.3651464415736925</v>
      </c>
      <c r="J78" s="6">
        <v>8.087661681446205</v>
      </c>
      <c r="K78" s="6">
        <v>8.2203181081603898</v>
      </c>
      <c r="L78" s="6">
        <v>8.2928462936410909</v>
      </c>
      <c r="M78" s="6">
        <v>7.3926120638743802</v>
      </c>
      <c r="N78" s="6">
        <v>6.5873594871197829</v>
      </c>
      <c r="O78" s="6">
        <v>6.8583595672740145</v>
      </c>
      <c r="P78" s="6">
        <v>7.699629358656594</v>
      </c>
      <c r="Q78" s="6">
        <v>8.5666849420657769</v>
      </c>
      <c r="R78" s="6">
        <v>8.3584756228392205</v>
      </c>
      <c r="S78" s="6">
        <v>8.662207116824737</v>
      </c>
      <c r="T78" s="6">
        <v>9.6652517111003355</v>
      </c>
      <c r="U78" s="6">
        <v>9.8717278547076344</v>
      </c>
      <c r="V78" s="6">
        <v>10</v>
      </c>
      <c r="W78" s="6">
        <v>10</v>
      </c>
      <c r="X78" s="6">
        <v>10</v>
      </c>
      <c r="Y78" s="6">
        <v>10</v>
      </c>
      <c r="Z78" s="6">
        <v>10</v>
      </c>
    </row>
    <row r="79" spans="1:26" x14ac:dyDescent="0.25">
      <c r="A79" s="2" t="s">
        <v>77</v>
      </c>
      <c r="H79" s="6">
        <v>8.2971088733074136</v>
      </c>
      <c r="I79" s="6">
        <v>8.3651464415736925</v>
      </c>
      <c r="J79" s="6">
        <v>8.087661681446205</v>
      </c>
      <c r="K79" s="6">
        <v>8.2203181081603898</v>
      </c>
      <c r="L79" s="6">
        <v>8.2928462936410909</v>
      </c>
      <c r="M79" s="6">
        <v>7.3926120638743802</v>
      </c>
      <c r="N79" s="6">
        <v>6.5873594871197829</v>
      </c>
      <c r="O79" s="6">
        <v>6.8583595672740145</v>
      </c>
      <c r="P79" s="6">
        <v>7.699629358656594</v>
      </c>
      <c r="Q79" s="6">
        <v>8.5666849420657769</v>
      </c>
      <c r="R79" s="6">
        <v>8.3584756228392205</v>
      </c>
      <c r="S79" s="6">
        <v>8.662207116824737</v>
      </c>
      <c r="T79" s="6">
        <v>9.6652517111003355</v>
      </c>
      <c r="U79" s="6">
        <v>9.8717278547076344</v>
      </c>
      <c r="V79" s="6">
        <v>10</v>
      </c>
      <c r="W79" s="6">
        <v>10</v>
      </c>
      <c r="X79" s="6">
        <v>10</v>
      </c>
      <c r="Y79" s="6">
        <v>10</v>
      </c>
      <c r="Z79" s="6">
        <v>10</v>
      </c>
    </row>
    <row r="80" spans="1:26" x14ac:dyDescent="0.25">
      <c r="A80" s="2" t="s">
        <v>78</v>
      </c>
      <c r="H80" s="6">
        <v>8.2971088733074136</v>
      </c>
      <c r="I80" s="6">
        <v>8.3651464415736925</v>
      </c>
      <c r="J80" s="6">
        <v>8.087661681446205</v>
      </c>
      <c r="K80" s="6">
        <v>8.2203181081603898</v>
      </c>
      <c r="L80" s="6">
        <v>8.2928462936410909</v>
      </c>
      <c r="M80" s="6">
        <v>7.3926120638743802</v>
      </c>
      <c r="N80" s="6">
        <v>6.5873594871197829</v>
      </c>
      <c r="O80" s="6">
        <v>6.8583595672740145</v>
      </c>
      <c r="P80" s="6">
        <v>7.699629358656594</v>
      </c>
      <c r="Q80" s="6">
        <v>8.5666849420657769</v>
      </c>
      <c r="R80" s="6">
        <v>8.3584756228392205</v>
      </c>
      <c r="S80" s="6">
        <v>8.662207116824737</v>
      </c>
      <c r="T80" s="6">
        <v>9.6652517111003355</v>
      </c>
      <c r="U80" s="6">
        <v>9.8717278547076344</v>
      </c>
      <c r="V80" s="6">
        <v>10</v>
      </c>
      <c r="W80" s="6">
        <v>10</v>
      </c>
      <c r="X80" s="6">
        <v>10</v>
      </c>
      <c r="Y80" s="6">
        <v>10</v>
      </c>
      <c r="Z80" s="6">
        <v>10</v>
      </c>
    </row>
    <row r="81" spans="1:26" x14ac:dyDescent="0.25">
      <c r="A81" s="2" t="s">
        <v>79</v>
      </c>
      <c r="H81" s="6">
        <v>8.2971088733074136</v>
      </c>
      <c r="I81" s="6">
        <v>8.3651464415736925</v>
      </c>
      <c r="J81" s="6">
        <v>8.087661681446205</v>
      </c>
      <c r="K81" s="6">
        <v>8.2203181081603898</v>
      </c>
      <c r="L81" s="6">
        <v>8.2928462936410909</v>
      </c>
      <c r="M81" s="6">
        <v>7.3926120638743802</v>
      </c>
      <c r="N81" s="6">
        <v>6.5873594871197829</v>
      </c>
      <c r="O81" s="6">
        <v>6.8583595672740145</v>
      </c>
      <c r="P81" s="6">
        <v>7.699629358656594</v>
      </c>
      <c r="Q81" s="6">
        <v>8.5666849420657769</v>
      </c>
      <c r="R81" s="6">
        <v>8.3584756228392205</v>
      </c>
      <c r="S81" s="6">
        <v>8.662207116824737</v>
      </c>
      <c r="T81" s="6">
        <v>9.6652517111003355</v>
      </c>
      <c r="U81" s="6">
        <v>9.8717278547076344</v>
      </c>
      <c r="V81" s="6">
        <v>10</v>
      </c>
      <c r="W81" s="6">
        <v>10</v>
      </c>
      <c r="X81" s="6">
        <v>10</v>
      </c>
      <c r="Y81" s="6">
        <v>10</v>
      </c>
      <c r="Z81" s="6">
        <v>10</v>
      </c>
    </row>
    <row r="82" spans="1:26" x14ac:dyDescent="0.25">
      <c r="A82" s="2" t="s">
        <v>80</v>
      </c>
      <c r="H82" s="6">
        <v>8.2971088733074136</v>
      </c>
      <c r="I82" s="6">
        <v>8.3651464415736925</v>
      </c>
      <c r="J82" s="6">
        <v>8.087661681446205</v>
      </c>
      <c r="K82" s="6">
        <v>8.2203181081603898</v>
      </c>
      <c r="L82" s="6">
        <v>8.2928462936410909</v>
      </c>
      <c r="M82" s="6">
        <v>7.3926120638743802</v>
      </c>
      <c r="N82" s="6">
        <v>6.5873594871197829</v>
      </c>
      <c r="O82" s="6">
        <v>6.8583595672740145</v>
      </c>
      <c r="P82" s="6">
        <v>7.699629358656594</v>
      </c>
      <c r="Q82" s="6">
        <v>8.5666849420657769</v>
      </c>
      <c r="R82" s="6">
        <v>8.3584756228392205</v>
      </c>
      <c r="S82" s="6">
        <v>8.662207116824737</v>
      </c>
      <c r="T82" s="6">
        <v>9.6652517111003355</v>
      </c>
      <c r="U82" s="6">
        <v>9.8717278547076344</v>
      </c>
      <c r="V82" s="6">
        <v>10</v>
      </c>
      <c r="W82" s="6">
        <v>10</v>
      </c>
      <c r="X82" s="6">
        <v>10</v>
      </c>
      <c r="Y82" s="6">
        <v>10</v>
      </c>
      <c r="Z82" s="6">
        <v>10</v>
      </c>
    </row>
    <row r="83" spans="1:26" x14ac:dyDescent="0.25">
      <c r="A83" s="2" t="s">
        <v>81</v>
      </c>
      <c r="H83" s="6">
        <v>8.2971088733074136</v>
      </c>
      <c r="I83" s="6">
        <v>8.3651464415736925</v>
      </c>
      <c r="J83" s="6">
        <v>8.087661681446205</v>
      </c>
      <c r="K83" s="6">
        <v>8.2203181081603898</v>
      </c>
      <c r="L83" s="6">
        <v>8.2928462936410909</v>
      </c>
      <c r="M83" s="6">
        <v>7.3926120638743802</v>
      </c>
      <c r="N83" s="6">
        <v>6.5873594871197829</v>
      </c>
      <c r="O83" s="6">
        <v>6.8583595672740145</v>
      </c>
      <c r="P83" s="6">
        <v>7.699629358656594</v>
      </c>
      <c r="Q83" s="6">
        <v>8.5666849420657769</v>
      </c>
      <c r="R83" s="6">
        <v>8.3584756228392205</v>
      </c>
      <c r="S83" s="6">
        <v>8.662207116824737</v>
      </c>
      <c r="T83" s="6">
        <v>9.6652517111003355</v>
      </c>
      <c r="U83" s="6">
        <v>9.8717278547076344</v>
      </c>
      <c r="V83" s="6">
        <v>10</v>
      </c>
      <c r="W83" s="6">
        <v>10</v>
      </c>
      <c r="X83" s="6">
        <v>10</v>
      </c>
      <c r="Y83" s="6">
        <v>10</v>
      </c>
      <c r="Z83" s="6">
        <v>10</v>
      </c>
    </row>
    <row r="84" spans="1:26" x14ac:dyDescent="0.25">
      <c r="A84" s="2" t="s">
        <v>82</v>
      </c>
      <c r="H84" s="6">
        <v>8.2971088733074136</v>
      </c>
      <c r="I84" s="6">
        <v>8.3651464415736925</v>
      </c>
      <c r="J84" s="6">
        <v>8.087661681446205</v>
      </c>
      <c r="K84" s="6">
        <v>8.2203181081603898</v>
      </c>
      <c r="L84" s="6">
        <v>8.2928462936410909</v>
      </c>
      <c r="M84" s="6">
        <v>7.3926120638743802</v>
      </c>
      <c r="N84" s="6">
        <v>6.5873594871197829</v>
      </c>
      <c r="O84" s="6">
        <v>6.8583595672740145</v>
      </c>
      <c r="P84" s="6">
        <v>7.699629358656594</v>
      </c>
      <c r="Q84" s="6">
        <v>8.5666849420657769</v>
      </c>
      <c r="R84" s="6">
        <v>8.3584756228392205</v>
      </c>
      <c r="S84" s="6">
        <v>8.662207116824737</v>
      </c>
      <c r="T84" s="6">
        <v>9.6652517111003355</v>
      </c>
      <c r="U84" s="6">
        <v>9.8717278547076344</v>
      </c>
      <c r="V84" s="6">
        <v>10</v>
      </c>
      <c r="W84" s="6">
        <v>10</v>
      </c>
      <c r="X84" s="6">
        <v>10</v>
      </c>
      <c r="Y84" s="6">
        <v>10</v>
      </c>
      <c r="Z84" s="6">
        <v>10</v>
      </c>
    </row>
    <row r="85" spans="1:26" x14ac:dyDescent="0.25">
      <c r="A85" s="2" t="s">
        <v>83</v>
      </c>
      <c r="H85" s="6">
        <v>8.2971088733074136</v>
      </c>
      <c r="I85" s="6">
        <v>8.3651464415736925</v>
      </c>
      <c r="J85" s="6">
        <v>8.087661681446205</v>
      </c>
      <c r="K85" s="6">
        <v>8.2203181081603898</v>
      </c>
      <c r="L85" s="6">
        <v>8.2928462936410909</v>
      </c>
      <c r="M85" s="6">
        <v>7.3926120638743802</v>
      </c>
      <c r="N85" s="6">
        <v>6.5873594871197829</v>
      </c>
      <c r="O85" s="6">
        <v>6.8583595672740145</v>
      </c>
      <c r="P85" s="6">
        <v>7.699629358656594</v>
      </c>
      <c r="Q85" s="6">
        <v>8.5666849420657769</v>
      </c>
      <c r="R85" s="6">
        <v>8.3584756228392205</v>
      </c>
      <c r="S85" s="6">
        <v>8.662207116824737</v>
      </c>
      <c r="T85" s="6">
        <v>9.6652517111003355</v>
      </c>
      <c r="U85" s="6">
        <v>9.8717278547076344</v>
      </c>
      <c r="V85" s="6">
        <v>10</v>
      </c>
      <c r="W85" s="6">
        <v>10</v>
      </c>
      <c r="X85" s="6">
        <v>10</v>
      </c>
      <c r="Y85" s="6">
        <v>10</v>
      </c>
      <c r="Z85" s="6">
        <v>10</v>
      </c>
    </row>
    <row r="86" spans="1:26" x14ac:dyDescent="0.25">
      <c r="A86" s="2" t="s">
        <v>84</v>
      </c>
      <c r="H86" s="6">
        <v>8.2971088733074136</v>
      </c>
      <c r="I86" s="6">
        <v>8.3651464415736925</v>
      </c>
      <c r="J86" s="6">
        <v>8.087661681446205</v>
      </c>
      <c r="K86" s="6">
        <v>8.2203181081603898</v>
      </c>
      <c r="L86" s="6">
        <v>8.2928462936410909</v>
      </c>
      <c r="M86" s="6">
        <v>7.3926120638743802</v>
      </c>
      <c r="N86" s="6">
        <v>6.5873594871197829</v>
      </c>
      <c r="O86" s="6">
        <v>6.8583595672740145</v>
      </c>
      <c r="P86" s="6">
        <v>7.699629358656594</v>
      </c>
      <c r="Q86" s="6">
        <v>8.5666849420657769</v>
      </c>
      <c r="R86" s="6">
        <v>8.3584756228392205</v>
      </c>
      <c r="S86" s="6">
        <v>8.662207116824737</v>
      </c>
      <c r="T86" s="6">
        <v>9.6652517111003355</v>
      </c>
      <c r="U86" s="6">
        <v>9.8717278547076344</v>
      </c>
      <c r="V86" s="6">
        <v>10</v>
      </c>
      <c r="W86" s="6">
        <v>10</v>
      </c>
      <c r="X86" s="6">
        <v>10</v>
      </c>
      <c r="Y86" s="6">
        <v>10</v>
      </c>
      <c r="Z86" s="6">
        <v>10</v>
      </c>
    </row>
    <row r="87" spans="1:26" x14ac:dyDescent="0.25">
      <c r="A87" s="2" t="s">
        <v>85</v>
      </c>
      <c r="H87" s="6">
        <v>8.2971088733074136</v>
      </c>
      <c r="I87" s="6">
        <v>8.3651464415736925</v>
      </c>
      <c r="J87" s="6">
        <v>8.087661681446205</v>
      </c>
      <c r="K87" s="6">
        <v>8.2203181081603898</v>
      </c>
      <c r="L87" s="6">
        <v>8.2928462936410909</v>
      </c>
      <c r="M87" s="6">
        <v>7.3926120638743802</v>
      </c>
      <c r="N87" s="6">
        <v>6.5873594871197829</v>
      </c>
      <c r="O87" s="6">
        <v>6.8583595672740145</v>
      </c>
      <c r="P87" s="6">
        <v>7.699629358656594</v>
      </c>
      <c r="Q87" s="6">
        <v>8.5666849420657769</v>
      </c>
      <c r="R87" s="6">
        <v>8.3584756228392205</v>
      </c>
      <c r="S87" s="6">
        <v>8.662207116824737</v>
      </c>
      <c r="T87" s="6">
        <v>9.6652517111003355</v>
      </c>
      <c r="U87" s="6">
        <v>9.8717278547076344</v>
      </c>
      <c r="V87" s="6">
        <v>10</v>
      </c>
      <c r="W87" s="6">
        <v>10</v>
      </c>
      <c r="X87" s="6">
        <v>10</v>
      </c>
      <c r="Y87" s="6">
        <v>10</v>
      </c>
      <c r="Z87" s="6">
        <v>10</v>
      </c>
    </row>
    <row r="88" spans="1:26" x14ac:dyDescent="0.25">
      <c r="A88" s="2" t="s">
        <v>86</v>
      </c>
      <c r="H88" s="6">
        <v>8.2971088733074136</v>
      </c>
      <c r="I88" s="6">
        <v>8.3651464415736925</v>
      </c>
      <c r="J88" s="6">
        <v>8.087661681446205</v>
      </c>
      <c r="K88" s="6">
        <v>8.2203181081603898</v>
      </c>
      <c r="L88" s="6">
        <v>8.2928462936410909</v>
      </c>
      <c r="M88" s="6">
        <v>7.3926120638743802</v>
      </c>
      <c r="N88" s="6">
        <v>6.5873594871197829</v>
      </c>
      <c r="O88" s="6">
        <v>6.8583595672740145</v>
      </c>
      <c r="P88" s="6">
        <v>7.699629358656594</v>
      </c>
      <c r="Q88" s="6">
        <v>8.5666849420657769</v>
      </c>
      <c r="R88" s="6">
        <v>8.3584756228392205</v>
      </c>
      <c r="S88" s="6">
        <v>8.662207116824737</v>
      </c>
      <c r="T88" s="6">
        <v>9.6652517111003355</v>
      </c>
      <c r="U88" s="6">
        <v>9.8717278547076344</v>
      </c>
      <c r="V88" s="6">
        <v>10</v>
      </c>
      <c r="W88" s="6">
        <v>10</v>
      </c>
      <c r="X88" s="6">
        <v>10</v>
      </c>
      <c r="Y88" s="6">
        <v>10</v>
      </c>
      <c r="Z88" s="6">
        <v>10</v>
      </c>
    </row>
    <row r="89" spans="1:26" x14ac:dyDescent="0.25">
      <c r="A89" s="2" t="s">
        <v>87</v>
      </c>
      <c r="H89" s="6">
        <v>8.2971088733074136</v>
      </c>
      <c r="I89" s="6">
        <v>8.3651464415736925</v>
      </c>
      <c r="J89" s="6">
        <v>8.087661681446205</v>
      </c>
      <c r="K89" s="6">
        <v>8.2203181081603898</v>
      </c>
      <c r="L89" s="6">
        <v>8.2928462936410909</v>
      </c>
      <c r="M89" s="6">
        <v>7.3926120638743802</v>
      </c>
      <c r="N89" s="6">
        <v>6.5873594871197829</v>
      </c>
      <c r="O89" s="6">
        <v>6.8583595672740145</v>
      </c>
      <c r="P89" s="6">
        <v>7.699629358656594</v>
      </c>
      <c r="Q89" s="6">
        <v>8.5666849420657769</v>
      </c>
      <c r="R89" s="6">
        <v>8.3584756228392205</v>
      </c>
      <c r="S89" s="6">
        <v>8.662207116824737</v>
      </c>
      <c r="T89" s="6">
        <v>9.6652517111003355</v>
      </c>
      <c r="U89" s="6">
        <v>9.8717278547076344</v>
      </c>
      <c r="V89" s="6">
        <v>10</v>
      </c>
      <c r="W89" s="6">
        <v>10</v>
      </c>
      <c r="X89" s="6">
        <v>10</v>
      </c>
      <c r="Y89" s="6">
        <v>10</v>
      </c>
      <c r="Z89" s="6">
        <v>10</v>
      </c>
    </row>
    <row r="90" spans="1:26" x14ac:dyDescent="0.25">
      <c r="A90" s="2" t="s">
        <v>88</v>
      </c>
      <c r="H90" s="6">
        <v>8.2971088733074136</v>
      </c>
      <c r="I90" s="6">
        <v>8.3651464415736925</v>
      </c>
      <c r="J90" s="6">
        <v>8.087661681446205</v>
      </c>
      <c r="K90" s="6">
        <v>8.2203181081603898</v>
      </c>
      <c r="L90" s="6">
        <v>8.2928462936410909</v>
      </c>
      <c r="M90" s="6">
        <v>7.3926120638743802</v>
      </c>
      <c r="N90" s="6">
        <v>6.5873594871197829</v>
      </c>
      <c r="O90" s="6">
        <v>6.8583595672740145</v>
      </c>
      <c r="P90" s="6">
        <v>7.699629358656594</v>
      </c>
      <c r="Q90" s="6">
        <v>8.5666849420657769</v>
      </c>
      <c r="R90" s="6">
        <v>8.3584756228392205</v>
      </c>
      <c r="S90" s="6">
        <v>8.662207116824737</v>
      </c>
      <c r="T90" s="6">
        <v>9.6652517111003355</v>
      </c>
      <c r="U90" s="6">
        <v>9.8717278547076344</v>
      </c>
      <c r="V90" s="6">
        <v>10</v>
      </c>
      <c r="W90" s="6">
        <v>10</v>
      </c>
      <c r="X90" s="6">
        <v>10</v>
      </c>
      <c r="Y90" s="6">
        <v>10</v>
      </c>
      <c r="Z90" s="6">
        <v>10</v>
      </c>
    </row>
    <row r="91" spans="1:26" x14ac:dyDescent="0.25">
      <c r="A91" s="2" t="s">
        <v>89</v>
      </c>
      <c r="H91" s="6">
        <v>8.2971088733074136</v>
      </c>
      <c r="I91" s="6">
        <v>8.3651464415736925</v>
      </c>
      <c r="J91" s="6">
        <v>8.087661681446205</v>
      </c>
      <c r="K91" s="6">
        <v>8.2203181081603898</v>
      </c>
      <c r="L91" s="6">
        <v>8.2928462936410909</v>
      </c>
      <c r="M91" s="6">
        <v>7.3926120638743802</v>
      </c>
      <c r="N91" s="6">
        <v>6.5873594871197829</v>
      </c>
      <c r="O91" s="6">
        <v>6.8583595672740145</v>
      </c>
      <c r="P91" s="6">
        <v>7.699629358656594</v>
      </c>
      <c r="Q91" s="6">
        <v>8.5666849420657769</v>
      </c>
      <c r="R91" s="6">
        <v>8.3584756228392205</v>
      </c>
      <c r="S91" s="6">
        <v>8.662207116824737</v>
      </c>
      <c r="T91" s="6">
        <v>9.6652517111003355</v>
      </c>
      <c r="U91" s="6">
        <v>9.8717278547076344</v>
      </c>
      <c r="V91" s="6">
        <v>10</v>
      </c>
      <c r="W91" s="6">
        <v>10</v>
      </c>
      <c r="X91" s="6">
        <v>10</v>
      </c>
      <c r="Y91" s="6">
        <v>10</v>
      </c>
      <c r="Z91" s="6">
        <v>10</v>
      </c>
    </row>
    <row r="92" spans="1:26" x14ac:dyDescent="0.25">
      <c r="A92" s="2" t="s">
        <v>90</v>
      </c>
      <c r="H92" s="6">
        <v>8.2971088733074136</v>
      </c>
      <c r="I92" s="6">
        <v>8.3651464415736925</v>
      </c>
      <c r="J92" s="6">
        <v>8.087661681446205</v>
      </c>
      <c r="K92" s="6">
        <v>8.2203181081603898</v>
      </c>
      <c r="L92" s="6">
        <v>8.2928462936410909</v>
      </c>
      <c r="M92" s="6">
        <v>7.3926120638743802</v>
      </c>
      <c r="N92" s="6">
        <v>6.5873594871197829</v>
      </c>
      <c r="O92" s="6">
        <v>6.8583595672740145</v>
      </c>
      <c r="P92" s="6">
        <v>7.699629358656594</v>
      </c>
      <c r="Q92" s="6">
        <v>8.5666849420657769</v>
      </c>
      <c r="R92" s="6">
        <v>8.3584756228392205</v>
      </c>
      <c r="S92" s="6">
        <v>8.662207116824737</v>
      </c>
      <c r="T92" s="6">
        <v>9.6652517111003355</v>
      </c>
      <c r="U92" s="6">
        <v>9.8717278547076344</v>
      </c>
      <c r="V92" s="6">
        <v>10</v>
      </c>
      <c r="W92" s="6">
        <v>10</v>
      </c>
      <c r="X92" s="6">
        <v>10</v>
      </c>
      <c r="Y92" s="6">
        <v>10</v>
      </c>
      <c r="Z92" s="6">
        <v>10</v>
      </c>
    </row>
    <row r="93" spans="1:26" x14ac:dyDescent="0.25">
      <c r="A93" s="2" t="s">
        <v>91</v>
      </c>
      <c r="H93" s="6">
        <v>8.2971088733074136</v>
      </c>
      <c r="I93" s="6">
        <v>8.3651464415736925</v>
      </c>
      <c r="J93" s="6">
        <v>8.087661681446205</v>
      </c>
      <c r="K93" s="6">
        <v>8.2203181081603898</v>
      </c>
      <c r="L93" s="6">
        <v>8.2928462936410909</v>
      </c>
      <c r="M93" s="6">
        <v>7.3926120638743802</v>
      </c>
      <c r="N93" s="6">
        <v>6.5873594871197829</v>
      </c>
      <c r="O93" s="6">
        <v>6.8583595672740145</v>
      </c>
      <c r="P93" s="6">
        <v>7.699629358656594</v>
      </c>
      <c r="Q93" s="6">
        <v>8.5666849420657769</v>
      </c>
      <c r="R93" s="6">
        <v>8.3584756228392205</v>
      </c>
      <c r="S93" s="6">
        <v>8.662207116824737</v>
      </c>
      <c r="T93" s="6">
        <v>9.6652517111003355</v>
      </c>
      <c r="U93" s="6">
        <v>9.8717278547076344</v>
      </c>
      <c r="V93" s="6">
        <v>10</v>
      </c>
      <c r="W93" s="6">
        <v>10</v>
      </c>
      <c r="X93" s="6">
        <v>10</v>
      </c>
      <c r="Y93" s="6">
        <v>10</v>
      </c>
      <c r="Z93" s="6">
        <v>10</v>
      </c>
    </row>
    <row r="94" spans="1:26" x14ac:dyDescent="0.25">
      <c r="A94" s="2" t="s">
        <v>92</v>
      </c>
      <c r="H94" s="6">
        <v>8.2971088733074136</v>
      </c>
      <c r="I94" s="6">
        <v>8.3651464415736925</v>
      </c>
      <c r="J94" s="6">
        <v>8.087661681446205</v>
      </c>
      <c r="K94" s="6">
        <v>8.2203181081603898</v>
      </c>
      <c r="L94" s="6">
        <v>8.2928462936410909</v>
      </c>
      <c r="M94" s="6">
        <v>7.3926120638743802</v>
      </c>
      <c r="N94" s="6">
        <v>6.5873594871197829</v>
      </c>
      <c r="O94" s="6">
        <v>6.8583595672740145</v>
      </c>
      <c r="P94" s="6">
        <v>7.699629358656594</v>
      </c>
      <c r="Q94" s="6">
        <v>8.5666849420657769</v>
      </c>
      <c r="R94" s="6">
        <v>8.3584756228392205</v>
      </c>
      <c r="S94" s="6">
        <v>8.662207116824737</v>
      </c>
      <c r="T94" s="6">
        <v>9.6652517111003355</v>
      </c>
      <c r="U94" s="6">
        <v>9.8717278547076344</v>
      </c>
      <c r="V94" s="6">
        <v>10</v>
      </c>
      <c r="W94" s="6">
        <v>10</v>
      </c>
      <c r="X94" s="6">
        <v>10</v>
      </c>
      <c r="Y94" s="6">
        <v>10</v>
      </c>
      <c r="Z94" s="6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2BC33-AD77-49BD-AF78-017C6CBE8022}">
  <dimension ref="A1:DI108"/>
  <sheetViews>
    <sheetView workbookViewId="0">
      <pane ySplit="1" topLeftCell="A2" activePane="bottomLeft" state="frozen"/>
      <selection activeCell="DL56" sqref="DL56"/>
      <selection pane="bottomLeft"/>
    </sheetView>
  </sheetViews>
  <sheetFormatPr defaultColWidth="9.109375" defaultRowHeight="13.2" x14ac:dyDescent="0.25"/>
  <cols>
    <col min="1" max="1" width="17.33203125" style="1" bestFit="1" customWidth="1"/>
    <col min="2" max="36" width="5" style="1" bestFit="1" customWidth="1"/>
    <col min="37" max="42" width="5" style="1" customWidth="1"/>
    <col min="43" max="43" width="9.109375" style="3"/>
    <col min="44" max="44" width="17.33203125" style="1" bestFit="1" customWidth="1"/>
    <col min="45" max="45" width="7.44140625" style="1" bestFit="1" customWidth="1"/>
    <col min="46" max="47" width="5" style="1" bestFit="1" customWidth="1"/>
    <col min="48" max="48" width="5.44140625" style="1" customWidth="1"/>
    <col min="49" max="49" width="5" style="1" bestFit="1" customWidth="1"/>
    <col min="50" max="50" width="5.44140625" style="1" bestFit="1" customWidth="1"/>
    <col min="51" max="52" width="5" style="1" bestFit="1" customWidth="1"/>
    <col min="53" max="53" width="5.44140625" style="1" customWidth="1"/>
    <col min="54" max="73" width="5" style="1" bestFit="1" customWidth="1"/>
    <col min="74" max="79" width="5.44140625" style="1" bestFit="1" customWidth="1"/>
    <col min="80" max="84" width="5.44140625" style="1" customWidth="1"/>
    <col min="85" max="85" width="5.5546875" style="1" customWidth="1"/>
    <col min="86" max="86" width="17.33203125" style="12" bestFit="1" customWidth="1"/>
    <col min="87" max="16384" width="9.109375" style="1"/>
  </cols>
  <sheetData>
    <row r="1" spans="1:87" x14ac:dyDescent="0.25">
      <c r="A1" s="1" t="s">
        <v>146</v>
      </c>
      <c r="B1" s="1">
        <v>1981</v>
      </c>
      <c r="C1" s="1">
        <v>1982</v>
      </c>
      <c r="D1" s="1">
        <v>1983</v>
      </c>
      <c r="E1" s="1">
        <v>1984</v>
      </c>
      <c r="F1" s="1">
        <v>1985</v>
      </c>
      <c r="G1" s="1">
        <v>1986</v>
      </c>
      <c r="H1" s="1">
        <v>1987</v>
      </c>
      <c r="I1" s="1">
        <v>1988</v>
      </c>
      <c r="J1" s="1">
        <v>1989</v>
      </c>
      <c r="K1" s="1">
        <v>1990</v>
      </c>
      <c r="L1" s="1">
        <v>1991</v>
      </c>
      <c r="M1" s="1">
        <v>1992</v>
      </c>
      <c r="N1" s="1">
        <v>1993</v>
      </c>
      <c r="O1" s="1">
        <v>1994</v>
      </c>
      <c r="P1" s="1">
        <v>1995</v>
      </c>
      <c r="Q1" s="1">
        <v>1996</v>
      </c>
      <c r="R1" s="1">
        <v>1997</v>
      </c>
      <c r="S1" s="1">
        <v>1998</v>
      </c>
      <c r="T1" s="1">
        <v>1999</v>
      </c>
      <c r="U1" s="1">
        <v>2000</v>
      </c>
      <c r="V1" s="1">
        <v>2001</v>
      </c>
      <c r="W1" s="1">
        <v>2002</v>
      </c>
      <c r="X1" s="1">
        <v>2003</v>
      </c>
      <c r="Y1" s="1">
        <v>2004</v>
      </c>
      <c r="Z1" s="1">
        <v>2005</v>
      </c>
      <c r="AA1" s="1">
        <v>2006</v>
      </c>
      <c r="AB1" s="1">
        <v>2007</v>
      </c>
      <c r="AC1" s="1">
        <v>2008</v>
      </c>
      <c r="AD1" s="1">
        <v>2009</v>
      </c>
      <c r="AE1" s="1">
        <v>2010</v>
      </c>
      <c r="AF1" s="1">
        <v>2011</v>
      </c>
      <c r="AG1" s="1">
        <v>2012</v>
      </c>
      <c r="AH1" s="1">
        <v>2013</v>
      </c>
      <c r="AI1" s="1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2">
        <v>2021</v>
      </c>
      <c r="AR1" s="1" t="s">
        <v>145</v>
      </c>
      <c r="AS1" s="1">
        <v>1981</v>
      </c>
      <c r="AT1" s="1">
        <v>1982</v>
      </c>
      <c r="AU1" s="1">
        <v>1983</v>
      </c>
      <c r="AV1" s="1">
        <v>1984</v>
      </c>
      <c r="AW1" s="1">
        <v>1985</v>
      </c>
      <c r="AX1" s="1">
        <v>1986</v>
      </c>
      <c r="AY1" s="1">
        <v>1987</v>
      </c>
      <c r="AZ1" s="1">
        <v>1988</v>
      </c>
      <c r="BA1" s="1">
        <v>1989</v>
      </c>
      <c r="BB1" s="1">
        <v>1990</v>
      </c>
      <c r="BC1" s="1">
        <v>1991</v>
      </c>
      <c r="BD1" s="1">
        <v>1992</v>
      </c>
      <c r="BE1" s="1">
        <v>1993</v>
      </c>
      <c r="BF1" s="1">
        <v>1994</v>
      </c>
      <c r="BG1" s="1">
        <v>1995</v>
      </c>
      <c r="BH1" s="1">
        <v>1996</v>
      </c>
      <c r="BI1" s="1">
        <v>1997</v>
      </c>
      <c r="BJ1" s="1">
        <v>1998</v>
      </c>
      <c r="BK1" s="1">
        <v>1999</v>
      </c>
      <c r="BL1" s="1">
        <v>2000</v>
      </c>
      <c r="BM1" s="1">
        <v>2001</v>
      </c>
      <c r="BN1" s="1">
        <v>2002</v>
      </c>
      <c r="BO1" s="1">
        <v>2003</v>
      </c>
      <c r="BP1" s="1">
        <v>2004</v>
      </c>
      <c r="BQ1" s="1">
        <v>2005</v>
      </c>
      <c r="BR1" s="1">
        <v>2006</v>
      </c>
      <c r="BS1" s="1">
        <v>2007</v>
      </c>
      <c r="BT1" s="1">
        <v>2008</v>
      </c>
      <c r="BU1" s="1">
        <v>2009</v>
      </c>
      <c r="BV1" s="1">
        <v>2010</v>
      </c>
      <c r="BW1" s="1">
        <v>2011</v>
      </c>
      <c r="BX1" s="1">
        <v>2012</v>
      </c>
      <c r="BY1" s="1">
        <v>2013</v>
      </c>
      <c r="BZ1" s="1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2">
        <v>2021</v>
      </c>
      <c r="CH1" s="12" t="s">
        <v>145</v>
      </c>
    </row>
    <row r="2" spans="1:87" x14ac:dyDescent="0.25">
      <c r="A2" s="1" t="s">
        <v>0</v>
      </c>
      <c r="B2" s="6">
        <v>6.6930134092570706</v>
      </c>
      <c r="C2" s="6">
        <v>6.7113662967378405</v>
      </c>
      <c r="D2" s="6">
        <v>6.5608299748643875</v>
      </c>
      <c r="E2" s="6">
        <v>6.3253732597900143</v>
      </c>
      <c r="F2" s="6">
        <v>6.6463243380945691</v>
      </c>
      <c r="G2" s="6">
        <v>6.8312541332393897</v>
      </c>
      <c r="H2" s="6">
        <v>6.3981761897981038</v>
      </c>
      <c r="I2" s="6">
        <v>6.4983540002571676</v>
      </c>
      <c r="J2" s="6">
        <v>6.7175248866882225</v>
      </c>
      <c r="K2" s="6">
        <v>6.3631432142560378</v>
      </c>
      <c r="L2" s="6">
        <v>6.4344000701907476</v>
      </c>
      <c r="M2" s="6">
        <v>6.5624878971191904</v>
      </c>
      <c r="N2" s="6">
        <v>6.5869941478271734</v>
      </c>
      <c r="O2" s="6">
        <v>6.261879336870555</v>
      </c>
      <c r="P2" s="6">
        <v>6.1004148977922066</v>
      </c>
      <c r="Q2" s="6">
        <v>5.6779957789352906</v>
      </c>
      <c r="R2" s="6">
        <v>5.2466680326985937</v>
      </c>
      <c r="S2" s="6">
        <v>5.520212476956968</v>
      </c>
      <c r="T2" s="6">
        <v>5.4635004762872033</v>
      </c>
      <c r="U2" s="6">
        <v>4.9262025082364067</v>
      </c>
      <c r="V2" s="6">
        <v>5.7184858817477071</v>
      </c>
      <c r="W2" s="6">
        <v>5.8334878665800138</v>
      </c>
      <c r="X2" s="6">
        <v>5.9168862430082587</v>
      </c>
      <c r="Y2" s="6">
        <v>5.7995926164762643</v>
      </c>
      <c r="Z2" s="6">
        <v>5.5251593818615614</v>
      </c>
      <c r="AA2" s="6">
        <v>5.2122530266495275</v>
      </c>
      <c r="AB2" s="6">
        <v>4.718707019698984</v>
      </c>
      <c r="AC2" s="6">
        <v>4.8333089746152433</v>
      </c>
      <c r="AD2" s="6">
        <v>5.3166763596008657</v>
      </c>
      <c r="AE2" s="6">
        <v>5.7475325514768558</v>
      </c>
      <c r="AF2" s="6">
        <v>5.6189865851588481</v>
      </c>
      <c r="AG2" s="6">
        <v>5.6789131707632601</v>
      </c>
      <c r="AH2" s="6">
        <v>5.4777739246834178</v>
      </c>
      <c r="AI2" s="6">
        <v>5.3886742580615712</v>
      </c>
      <c r="AJ2" s="6">
        <v>5.4981628351556182</v>
      </c>
      <c r="AK2" s="6">
        <v>5.7464904142829729</v>
      </c>
      <c r="AL2" s="6">
        <v>5.7599433594476421</v>
      </c>
      <c r="AM2" s="6">
        <v>5.5144658932177935</v>
      </c>
      <c r="AN2" s="6">
        <v>5.7440546798138055</v>
      </c>
      <c r="AO2" s="6">
        <v>6.1539615595354107</v>
      </c>
      <c r="AP2" s="6">
        <v>5.694322255766572</v>
      </c>
      <c r="AR2" s="1" t="s">
        <v>0</v>
      </c>
      <c r="AS2" s="6">
        <v>21.079872286040011</v>
      </c>
      <c r="AT2" s="6">
        <v>21.013060954262919</v>
      </c>
      <c r="AU2" s="6">
        <v>21.561069116778405</v>
      </c>
      <c r="AV2" s="6">
        <v>22.41821907350651</v>
      </c>
      <c r="AW2" s="6">
        <v>21.24983785832778</v>
      </c>
      <c r="AX2" s="6">
        <v>20.576624669839816</v>
      </c>
      <c r="AY2" s="6">
        <v>22.153189349098771</v>
      </c>
      <c r="AZ2" s="6">
        <v>21.788504885234655</v>
      </c>
      <c r="BA2" s="6">
        <v>20.990641397836985</v>
      </c>
      <c r="BB2" s="6">
        <v>22.280722401024914</v>
      </c>
      <c r="BC2" s="6">
        <v>22.02132096088452</v>
      </c>
      <c r="BD2" s="6">
        <v>21.555033663559268</v>
      </c>
      <c r="BE2" s="6">
        <v>21.465821802571227</v>
      </c>
      <c r="BF2" s="6">
        <v>22.649360552167341</v>
      </c>
      <c r="BG2" s="6">
        <v>23.237151123039013</v>
      </c>
      <c r="BH2" s="6">
        <v>24.774913719170378</v>
      </c>
      <c r="BI2" s="6">
        <v>26.345107030096496</v>
      </c>
      <c r="BJ2" s="6">
        <v>25.349303582803778</v>
      </c>
      <c r="BK2" s="6">
        <v>25.555756343790865</v>
      </c>
      <c r="BL2" s="6">
        <v>27.511720648819789</v>
      </c>
      <c r="BM2" s="6">
        <v>24.627514695691197</v>
      </c>
      <c r="BN2" s="6">
        <v>24.208864727303069</v>
      </c>
      <c r="BO2" s="6">
        <v>23.905263639841685</v>
      </c>
      <c r="BP2" s="6">
        <v>24.332256035767301</v>
      </c>
      <c r="BQ2" s="6">
        <v>25.331295010300032</v>
      </c>
      <c r="BR2" s="6">
        <v>26.470390443383042</v>
      </c>
      <c r="BS2" s="6">
        <v>28.267081348407189</v>
      </c>
      <c r="BT2" s="6">
        <v>27.849887637595415</v>
      </c>
      <c r="BU2" s="6">
        <v>26.090250699683768</v>
      </c>
      <c r="BV2" s="6">
        <v>24.521774021896558</v>
      </c>
      <c r="BW2" s="6">
        <v>24.989729116879726</v>
      </c>
      <c r="BX2" s="6">
        <v>24.771574071943082</v>
      </c>
      <c r="BY2" s="6">
        <v>25.503795686515438</v>
      </c>
      <c r="BZ2" s="6">
        <v>25.828151589320257</v>
      </c>
      <c r="CA2" s="6">
        <v>25.429572474306525</v>
      </c>
      <c r="CB2" s="6">
        <v>24.525567788620769</v>
      </c>
      <c r="CC2" s="6">
        <v>24.476594068070394</v>
      </c>
      <c r="CD2" s="6">
        <v>25.370223283487668</v>
      </c>
      <c r="CE2" s="6">
        <v>24.534434767395144</v>
      </c>
      <c r="CF2" s="6">
        <v>23.04222137222845</v>
      </c>
      <c r="CG2" s="6">
        <v>24.715479275327763</v>
      </c>
      <c r="CH2" s="12" t="s">
        <v>0</v>
      </c>
      <c r="CI2" s="6"/>
    </row>
    <row r="3" spans="1:87" x14ac:dyDescent="0.25">
      <c r="A3" s="1" t="s">
        <v>1</v>
      </c>
      <c r="B3" s="6">
        <v>6.9907761269519675</v>
      </c>
      <c r="C3" s="6">
        <v>7.172576879015601</v>
      </c>
      <c r="D3" s="6">
        <v>6.9958523635898597</v>
      </c>
      <c r="E3" s="6">
        <v>7.084643062798075</v>
      </c>
      <c r="F3" s="6">
        <v>7.12350433654799</v>
      </c>
      <c r="G3" s="6">
        <v>6.9841317631422095</v>
      </c>
      <c r="H3" s="6">
        <v>6.7155685058354839</v>
      </c>
      <c r="I3" s="6">
        <v>6.682574369659438</v>
      </c>
      <c r="J3" s="6">
        <v>6.8506518494737092</v>
      </c>
      <c r="K3" s="6">
        <v>6.5087093854814331</v>
      </c>
      <c r="L3" s="6">
        <v>6.590810484011894</v>
      </c>
      <c r="M3" s="6">
        <v>6.5055653186816285</v>
      </c>
      <c r="N3" s="6">
        <v>6.5485389535025886</v>
      </c>
      <c r="O3" s="6">
        <v>6.3540017113361262</v>
      </c>
      <c r="P3" s="6">
        <v>6.2655711538125551</v>
      </c>
      <c r="Q3" s="6">
        <v>6.0298664550937762</v>
      </c>
      <c r="R3" s="6">
        <v>5.8819663017684229</v>
      </c>
      <c r="S3" s="6">
        <v>5.9775728734765856</v>
      </c>
      <c r="T3" s="6">
        <v>5.7807510491324541</v>
      </c>
      <c r="U3" s="6">
        <v>5.523869858394038</v>
      </c>
      <c r="V3" s="6">
        <v>6.3124584244327409</v>
      </c>
      <c r="W3" s="6">
        <v>6.6072966243784537</v>
      </c>
      <c r="X3" s="6">
        <v>6.5220124211613149</v>
      </c>
      <c r="Y3" s="6">
        <v>6.3399570059681825</v>
      </c>
      <c r="Z3" s="6">
        <v>6.235376609029057</v>
      </c>
      <c r="AA3" s="6">
        <v>6.16032761924839</v>
      </c>
      <c r="AB3" s="6">
        <v>6.0241273807298565</v>
      </c>
      <c r="AC3" s="6">
        <v>6.1784888595045873</v>
      </c>
      <c r="AD3" s="6">
        <v>6.5215767846307564</v>
      </c>
      <c r="AE3" s="6">
        <v>6.7698292734075407</v>
      </c>
      <c r="AF3" s="6">
        <v>6.5624321498239055</v>
      </c>
      <c r="AG3" s="6">
        <v>6.5076214974529467</v>
      </c>
      <c r="AH3" s="6">
        <v>6.5041003606531156</v>
      </c>
      <c r="AI3" s="6">
        <v>6.2987838892227366</v>
      </c>
      <c r="AJ3" s="6">
        <v>6.2495873639120507</v>
      </c>
      <c r="AK3" s="6">
        <v>6.0073166914365395</v>
      </c>
      <c r="AL3" s="6">
        <v>6.0394692841004938</v>
      </c>
      <c r="AM3" s="6">
        <v>5.7981797999990974</v>
      </c>
      <c r="AN3" s="6">
        <v>6.0444666551844941</v>
      </c>
      <c r="AO3" s="6">
        <v>6.2698898797193099</v>
      </c>
      <c r="AP3" s="6">
        <v>5.8813673957089296</v>
      </c>
      <c r="AR3" s="1" t="s">
        <v>1</v>
      </c>
      <c r="AS3" s="6">
        <v>19.995905322061908</v>
      </c>
      <c r="AT3" s="6">
        <v>19.334083013382973</v>
      </c>
      <c r="AU3" s="6">
        <v>19.977425933979323</v>
      </c>
      <c r="AV3" s="6">
        <v>19.654194787396218</v>
      </c>
      <c r="AW3" s="6">
        <v>19.512725307102922</v>
      </c>
      <c r="AX3" s="6">
        <v>20.020093275886971</v>
      </c>
      <c r="AY3" s="6">
        <v>20.997763351282813</v>
      </c>
      <c r="AZ3" s="6">
        <v>21.117874270126844</v>
      </c>
      <c r="BA3" s="6">
        <v>20.506009773060935</v>
      </c>
      <c r="BB3" s="6">
        <v>21.750807434159292</v>
      </c>
      <c r="BC3" s="6">
        <v>21.451928920414264</v>
      </c>
      <c r="BD3" s="6">
        <v>21.762253005888056</v>
      </c>
      <c r="BE3" s="6">
        <v>21.605813002825919</v>
      </c>
      <c r="BF3" s="6">
        <v>22.314000869340234</v>
      </c>
      <c r="BG3" s="6">
        <v>22.63592096633483</v>
      </c>
      <c r="BH3" s="6">
        <v>23.493973675698403</v>
      </c>
      <c r="BI3" s="6">
        <v>24.032385204895451</v>
      </c>
      <c r="BJ3" s="6">
        <v>23.684341749109155</v>
      </c>
      <c r="BK3" s="6">
        <v>24.40084634387695</v>
      </c>
      <c r="BL3" s="6">
        <v>25.335989355008099</v>
      </c>
      <c r="BM3" s="6">
        <v>22.465233874354901</v>
      </c>
      <c r="BN3" s="6">
        <v>21.391913241959962</v>
      </c>
      <c r="BO3" s="6">
        <v>21.702379439851455</v>
      </c>
      <c r="BP3" s="6">
        <v>22.365128816974217</v>
      </c>
      <c r="BQ3" s="6">
        <v>22.745840331966107</v>
      </c>
      <c r="BR3" s="6">
        <v>23.019046548754904</v>
      </c>
      <c r="BS3" s="6">
        <v>23.514866039465304</v>
      </c>
      <c r="BT3" s="6">
        <v>22.952932884106136</v>
      </c>
      <c r="BU3" s="6">
        <v>21.703965318738792</v>
      </c>
      <c r="BV3" s="6">
        <v>20.800233989838478</v>
      </c>
      <c r="BW3" s="6">
        <v>21.555236604434093</v>
      </c>
      <c r="BX3" s="6">
        <v>21.754767750925996</v>
      </c>
      <c r="BY3" s="6">
        <v>21.767585997603121</v>
      </c>
      <c r="BZ3" s="6">
        <v>22.515014265030231</v>
      </c>
      <c r="CA3" s="6">
        <v>22.694107902380551</v>
      </c>
      <c r="CB3" s="6">
        <v>23.576063196640391</v>
      </c>
      <c r="CC3" s="6">
        <v>23.459015808962789</v>
      </c>
      <c r="CD3" s="6">
        <v>24.337399212855654</v>
      </c>
      <c r="CE3" s="6">
        <v>23.440823520808884</v>
      </c>
      <c r="CF3" s="6">
        <v>22.620199198862931</v>
      </c>
      <c r="CG3" s="6">
        <v>24.034565445551646</v>
      </c>
      <c r="CH3" s="12" t="s">
        <v>1</v>
      </c>
    </row>
    <row r="4" spans="1:87" x14ac:dyDescent="0.25">
      <c r="A4" s="1" t="s">
        <v>2</v>
      </c>
      <c r="B4" s="6">
        <v>7.6768303862818676</v>
      </c>
      <c r="C4" s="6">
        <v>7.7701670224480264</v>
      </c>
      <c r="D4" s="6">
        <v>7.4935757551985329</v>
      </c>
      <c r="E4" s="6">
        <v>7.5959839348789817</v>
      </c>
      <c r="F4" s="6">
        <v>7.651909834900894</v>
      </c>
      <c r="G4" s="6">
        <v>7.3165010616042112</v>
      </c>
      <c r="H4" s="6">
        <v>7.0809026698007163</v>
      </c>
      <c r="I4" s="6">
        <v>6.9481226009267623</v>
      </c>
      <c r="J4" s="6">
        <v>7.2262947960936144</v>
      </c>
      <c r="K4" s="6">
        <v>7.0117239278600927</v>
      </c>
      <c r="L4" s="6">
        <v>7.0662538729236681</v>
      </c>
      <c r="M4" s="6">
        <v>6.9774330539880305</v>
      </c>
      <c r="N4" s="6">
        <v>7.0243980374723556</v>
      </c>
      <c r="O4" s="6">
        <v>6.7412285652892612</v>
      </c>
      <c r="P4" s="6">
        <v>6.5793750056521123</v>
      </c>
      <c r="Q4" s="6">
        <v>6.4312294084006947</v>
      </c>
      <c r="R4" s="6">
        <v>5.7062668899614213</v>
      </c>
      <c r="S4" s="6">
        <v>5.8806279917289563</v>
      </c>
      <c r="T4" s="6">
        <v>5.7794470976172816</v>
      </c>
      <c r="U4" s="6">
        <v>5.4363601249277256</v>
      </c>
      <c r="V4" s="6">
        <v>6.0252471232042906</v>
      </c>
      <c r="W4" s="6">
        <v>6.079585561161208</v>
      </c>
      <c r="X4" s="6">
        <v>5.9828897071685416</v>
      </c>
      <c r="Y4" s="6">
        <v>5.952855953306365</v>
      </c>
      <c r="Z4" s="6">
        <v>5.9075150632668567</v>
      </c>
      <c r="AA4" s="6">
        <v>5.8090981644755493</v>
      </c>
      <c r="AB4" s="6">
        <v>5.8590932095500587</v>
      </c>
      <c r="AC4" s="6">
        <v>5.9962191917732941</v>
      </c>
      <c r="AD4" s="6">
        <v>6.1569945314119821</v>
      </c>
      <c r="AE4" s="6">
        <v>6.3587607327093956</v>
      </c>
      <c r="AF4" s="6">
        <v>6.2490065984605856</v>
      </c>
      <c r="AG4" s="6">
        <v>6.2343639280563554</v>
      </c>
      <c r="AH4" s="6">
        <v>6.1570030416883403</v>
      </c>
      <c r="AI4" s="6">
        <v>6.0762289108296059</v>
      </c>
      <c r="AJ4" s="6">
        <v>6.1128364380067026</v>
      </c>
      <c r="AK4" s="6">
        <v>5.9625839900726785</v>
      </c>
      <c r="AL4" s="6">
        <v>6.0621363863648936</v>
      </c>
      <c r="AM4" s="6">
        <v>5.7988416589871896</v>
      </c>
      <c r="AN4" s="6">
        <v>5.9579740983678011</v>
      </c>
      <c r="AO4" s="6">
        <v>6.1865745262079059</v>
      </c>
      <c r="AP4" s="6">
        <v>5.8594726793354397</v>
      </c>
      <c r="AR4" s="1" t="s">
        <v>2</v>
      </c>
      <c r="AS4" s="6">
        <v>17.498412827477452</v>
      </c>
      <c r="AT4" s="6">
        <v>17.158632780746995</v>
      </c>
      <c r="AU4" s="6">
        <v>18.16552779616157</v>
      </c>
      <c r="AV4" s="6">
        <v>17.792723959354561</v>
      </c>
      <c r="AW4" s="6">
        <v>17.58913289690123</v>
      </c>
      <c r="AX4" s="6">
        <v>18.810145495444743</v>
      </c>
      <c r="AY4" s="6">
        <v>19.667811208124842</v>
      </c>
      <c r="AZ4" s="6">
        <v>20.151180010130403</v>
      </c>
      <c r="BA4" s="6">
        <v>19.138529829502023</v>
      </c>
      <c r="BB4" s="6">
        <v>19.919647540939476</v>
      </c>
      <c r="BC4" s="6">
        <v>19.721138273378916</v>
      </c>
      <c r="BD4" s="6">
        <v>20.044479066964648</v>
      </c>
      <c r="BE4" s="6">
        <v>19.873509071275162</v>
      </c>
      <c r="BF4" s="6">
        <v>20.904351197615849</v>
      </c>
      <c r="BG4" s="6">
        <v>21.493558311948739</v>
      </c>
      <c r="BH4" s="6">
        <v>22.032863348262538</v>
      </c>
      <c r="BI4" s="6">
        <v>24.671996367312104</v>
      </c>
      <c r="BJ4" s="6">
        <v>24.037257150858242</v>
      </c>
      <c r="BK4" s="6">
        <v>24.40559321204103</v>
      </c>
      <c r="BL4" s="6">
        <v>25.654557310185101</v>
      </c>
      <c r="BM4" s="6">
        <v>23.510789760675785</v>
      </c>
      <c r="BN4" s="6">
        <v>23.312977650162253</v>
      </c>
      <c r="BO4" s="6">
        <v>23.664986498325369</v>
      </c>
      <c r="BP4" s="6">
        <v>23.774320525240746</v>
      </c>
      <c r="BQ4" s="6">
        <v>23.939378217152832</v>
      </c>
      <c r="BR4" s="6">
        <v>24.297652308055863</v>
      </c>
      <c r="BS4" s="6">
        <v>24.115651761973751</v>
      </c>
      <c r="BT4" s="6">
        <v>23.616462220100548</v>
      </c>
      <c r="BU4" s="6">
        <v>23.031180227311687</v>
      </c>
      <c r="BV4" s="6">
        <v>22.296676262722507</v>
      </c>
      <c r="BW4" s="6">
        <v>22.696222104481073</v>
      </c>
      <c r="BX4" s="6">
        <v>22.749526867097021</v>
      </c>
      <c r="BY4" s="6">
        <v>23.031149246742668</v>
      </c>
      <c r="BZ4" s="6">
        <v>23.325197104959177</v>
      </c>
      <c r="CA4" s="6">
        <v>23.191932099856821</v>
      </c>
      <c r="CB4" s="6">
        <v>23.738906855723354</v>
      </c>
      <c r="CC4" s="6">
        <v>23.37649913187866</v>
      </c>
      <c r="CD4" s="6">
        <v>24.334989800141201</v>
      </c>
      <c r="CE4" s="6">
        <v>23.755688574920057</v>
      </c>
      <c r="CF4" s="6">
        <v>22.9234980520493</v>
      </c>
      <c r="CG4" s="6">
        <v>24.114270350914754</v>
      </c>
      <c r="CH4" s="12" t="s">
        <v>2</v>
      </c>
    </row>
    <row r="5" spans="1:87" x14ac:dyDescent="0.25">
      <c r="A5" s="1" t="s">
        <v>3</v>
      </c>
      <c r="B5" s="6">
        <v>7.6313348218892427</v>
      </c>
      <c r="C5" s="6">
        <v>7.7720207590964083</v>
      </c>
      <c r="D5" s="6">
        <v>7.646432780714135</v>
      </c>
      <c r="E5" s="6">
        <v>7.4546614558370106</v>
      </c>
      <c r="F5" s="6">
        <v>7.439236670064254</v>
      </c>
      <c r="G5" s="6">
        <v>7.2387653830473964</v>
      </c>
      <c r="H5" s="6">
        <v>6.9936426129126943</v>
      </c>
      <c r="I5" s="6">
        <v>7.0060485322687862</v>
      </c>
      <c r="J5" s="6">
        <v>7.2312276604075132</v>
      </c>
      <c r="K5" s="6">
        <v>6.9016775311513365</v>
      </c>
      <c r="L5" s="6">
        <v>6.9540497172150015</v>
      </c>
      <c r="M5" s="6">
        <v>6.8524395911401426</v>
      </c>
      <c r="N5" s="6">
        <v>6.9671384051165663</v>
      </c>
      <c r="O5" s="6">
        <v>6.6416379470529341</v>
      </c>
      <c r="P5" s="6">
        <v>6.6067733881005424</v>
      </c>
      <c r="Q5" s="6">
        <v>6.4515000438077124</v>
      </c>
      <c r="R5" s="6">
        <v>6.2496890052865037</v>
      </c>
      <c r="S5" s="6">
        <v>6.3154214420964569</v>
      </c>
      <c r="T5" s="6">
        <v>6.04150965201507</v>
      </c>
      <c r="U5" s="6">
        <v>5.7060085399794902</v>
      </c>
      <c r="V5" s="6">
        <v>6.2256744766925447</v>
      </c>
      <c r="W5" s="6">
        <v>6.2873256260961146</v>
      </c>
      <c r="X5" s="6">
        <v>6.2495280895267769</v>
      </c>
      <c r="Y5" s="6">
        <v>6.2242758514021981</v>
      </c>
      <c r="Z5" s="6">
        <v>6.1315900658416087</v>
      </c>
      <c r="AA5" s="6">
        <v>6.0981104502957244</v>
      </c>
      <c r="AB5" s="6">
        <v>6.2020749341204429</v>
      </c>
      <c r="AC5" s="6">
        <v>6.2373640403684929</v>
      </c>
      <c r="AD5" s="6">
        <v>6.3890112853250862</v>
      </c>
      <c r="AE5" s="6">
        <v>6.7513996962291625</v>
      </c>
      <c r="AF5" s="6">
        <v>6.7205657631569231</v>
      </c>
      <c r="AG5" s="6">
        <v>6.786235166507554</v>
      </c>
      <c r="AH5" s="6">
        <v>6.6860586652805676</v>
      </c>
      <c r="AI5" s="6">
        <v>6.5495504250792891</v>
      </c>
      <c r="AJ5" s="6">
        <v>6.490448728328353</v>
      </c>
      <c r="AK5" s="6">
        <v>6.4045465704375593</v>
      </c>
      <c r="AL5" s="6">
        <v>6.3760177980118202</v>
      </c>
      <c r="AM5" s="6">
        <v>6.207254738614858</v>
      </c>
      <c r="AN5" s="6">
        <v>6.3063534188967534</v>
      </c>
      <c r="AO5" s="6">
        <v>6.3184646034740073</v>
      </c>
      <c r="AP5" s="6">
        <v>6.1841430270649509</v>
      </c>
      <c r="AR5" s="1" t="s">
        <v>3</v>
      </c>
      <c r="AS5" s="6">
        <v>17.664033591523793</v>
      </c>
      <c r="AT5" s="6">
        <v>17.151884490355513</v>
      </c>
      <c r="AU5" s="6">
        <v>17.609071409836378</v>
      </c>
      <c r="AV5" s="6">
        <v>18.307190309389522</v>
      </c>
      <c r="AW5" s="6">
        <v>18.363342262641236</v>
      </c>
      <c r="AX5" s="6">
        <v>19.093132257959276</v>
      </c>
      <c r="AY5" s="6">
        <v>19.985470247757817</v>
      </c>
      <c r="AZ5" s="6">
        <v>19.940308090306129</v>
      </c>
      <c r="BA5" s="6">
        <v>19.120572369966968</v>
      </c>
      <c r="BB5" s="6">
        <v>20.320257326679499</v>
      </c>
      <c r="BC5" s="6">
        <v>20.129603103868114</v>
      </c>
      <c r="BD5" s="6">
        <v>20.499501728932565</v>
      </c>
      <c r="BE5" s="6">
        <v>20.081955415141504</v>
      </c>
      <c r="BF5" s="6">
        <v>21.26689806354333</v>
      </c>
      <c r="BG5" s="6">
        <v>21.393818016486478</v>
      </c>
      <c r="BH5" s="6">
        <v>21.959070701251012</v>
      </c>
      <c r="BI5" s="6">
        <v>22.693737889999777</v>
      </c>
      <c r="BJ5" s="6">
        <v>22.454447388773307</v>
      </c>
      <c r="BK5" s="6">
        <v>23.451588111395804</v>
      </c>
      <c r="BL5" s="6">
        <v>24.672936857269089</v>
      </c>
      <c r="BM5" s="6">
        <v>22.781159699730946</v>
      </c>
      <c r="BN5" s="6">
        <v>22.556726601584579</v>
      </c>
      <c r="BO5" s="6">
        <v>22.694323683173877</v>
      </c>
      <c r="BP5" s="6">
        <v>22.786251215624731</v>
      </c>
      <c r="BQ5" s="6">
        <v>23.123661924244679</v>
      </c>
      <c r="BR5" s="6">
        <v>23.24554016843646</v>
      </c>
      <c r="BS5" s="6">
        <v>22.867070806101776</v>
      </c>
      <c r="BT5" s="6">
        <v>22.738605343207947</v>
      </c>
      <c r="BU5" s="6">
        <v>22.186553007765216</v>
      </c>
      <c r="BV5" s="6">
        <v>20.867324500618661</v>
      </c>
      <c r="BW5" s="6">
        <v>20.979571477266916</v>
      </c>
      <c r="BX5" s="6">
        <v>20.740510441260469</v>
      </c>
      <c r="BY5" s="6">
        <v>21.105190139033208</v>
      </c>
      <c r="BZ5" s="6">
        <v>21.602130870345956</v>
      </c>
      <c r="CA5" s="6">
        <v>21.817283013263694</v>
      </c>
      <c r="CB5" s="6">
        <v>22.129998795846863</v>
      </c>
      <c r="CC5" s="6">
        <v>22.233854130966545</v>
      </c>
      <c r="CD5" s="6">
        <v>22.848214392527645</v>
      </c>
      <c r="CE5" s="6">
        <v>22.48745836359635</v>
      </c>
      <c r="CF5" s="6">
        <v>22.443369150285779</v>
      </c>
      <c r="CG5" s="6">
        <v>22.932349612662087</v>
      </c>
      <c r="CH5" s="12" t="s">
        <v>3</v>
      </c>
    </row>
    <row r="6" spans="1:87" x14ac:dyDescent="0.25">
      <c r="A6" s="1" t="s">
        <v>4</v>
      </c>
      <c r="B6" s="6">
        <v>7.7245821175546876</v>
      </c>
      <c r="C6" s="6">
        <v>7.8531662385982806</v>
      </c>
      <c r="D6" s="6">
        <v>7.6339351283812684</v>
      </c>
      <c r="E6" s="6">
        <v>7.5138948483199952</v>
      </c>
      <c r="F6" s="6">
        <v>7.4689666677383615</v>
      </c>
      <c r="G6" s="6">
        <v>7.3029051496724655</v>
      </c>
      <c r="H6" s="6">
        <v>7.2504787011987659</v>
      </c>
      <c r="I6" s="6">
        <v>7.3124894464921795</v>
      </c>
      <c r="J6" s="6">
        <v>7.45236994552016</v>
      </c>
      <c r="K6" s="6">
        <v>7.0748436198554243</v>
      </c>
      <c r="L6" s="6">
        <v>7.1299947416868292</v>
      </c>
      <c r="M6" s="6">
        <v>7.1772988228157244</v>
      </c>
      <c r="N6" s="6">
        <v>7.157448804054094</v>
      </c>
      <c r="O6" s="6">
        <v>6.9137097361838915</v>
      </c>
      <c r="P6" s="6">
        <v>6.7088426681272253</v>
      </c>
      <c r="Q6" s="6">
        <v>6.6469335355022361</v>
      </c>
      <c r="R6" s="6">
        <v>6.4200981132613535</v>
      </c>
      <c r="S6" s="6">
        <v>6.3658666827646577</v>
      </c>
      <c r="T6" s="6">
        <v>6.1241337473460113</v>
      </c>
      <c r="U6" s="6">
        <v>5.9579775713297014</v>
      </c>
      <c r="V6" s="6">
        <v>6.3559131638017714</v>
      </c>
      <c r="W6" s="6">
        <v>6.3585997566280579</v>
      </c>
      <c r="X6" s="6">
        <v>6.1632564717120486</v>
      </c>
      <c r="Y6" s="6">
        <v>5.9603741562525077</v>
      </c>
      <c r="Z6" s="6">
        <v>5.9620086742501464</v>
      </c>
      <c r="AA6" s="6">
        <v>5.968370281790671</v>
      </c>
      <c r="AB6" s="6">
        <v>6.0160499471358575</v>
      </c>
      <c r="AC6" s="6">
        <v>6.0074560525738434</v>
      </c>
      <c r="AD6" s="6">
        <v>6.4099559316359764</v>
      </c>
      <c r="AE6" s="6">
        <v>6.5651469402370957</v>
      </c>
      <c r="AF6" s="6">
        <v>6.1275961494968474</v>
      </c>
      <c r="AG6" s="6">
        <v>6.2833757749274763</v>
      </c>
      <c r="AH6" s="6">
        <v>6.1435511897065673</v>
      </c>
      <c r="AI6" s="6">
        <v>6.0365294206919913</v>
      </c>
      <c r="AJ6" s="6">
        <v>5.9778918201475992</v>
      </c>
      <c r="AK6" s="6">
        <v>5.7353019505406913</v>
      </c>
      <c r="AL6" s="6">
        <v>5.6088747411756801</v>
      </c>
      <c r="AM6" s="6">
        <v>5.6684360656741468</v>
      </c>
      <c r="AN6" s="6">
        <v>5.8245332983852816</v>
      </c>
      <c r="AO6" s="6">
        <v>5.7659627207579014</v>
      </c>
      <c r="AP6" s="6">
        <v>5.6856798282983352</v>
      </c>
      <c r="AR6" s="1" t="s">
        <v>4</v>
      </c>
      <c r="AS6" s="6">
        <v>17.324578777421749</v>
      </c>
      <c r="AT6" s="6">
        <v>16.856484785056214</v>
      </c>
      <c r="AU6" s="6">
        <v>17.654567509418573</v>
      </c>
      <c r="AV6" s="6">
        <v>18.091558745058848</v>
      </c>
      <c r="AW6" s="6">
        <v>18.255114021149637</v>
      </c>
      <c r="AX6" s="6">
        <v>18.859639668164746</v>
      </c>
      <c r="AY6" s="6">
        <v>19.05049142631675</v>
      </c>
      <c r="AZ6" s="6">
        <v>18.824749265477809</v>
      </c>
      <c r="BA6" s="6">
        <v>18.315532258644655</v>
      </c>
      <c r="BB6" s="6">
        <v>19.689868401935517</v>
      </c>
      <c r="BC6" s="6">
        <v>19.489097820062906</v>
      </c>
      <c r="BD6" s="6">
        <v>19.316893382912376</v>
      </c>
      <c r="BE6" s="6">
        <v>19.389154829001136</v>
      </c>
      <c r="BF6" s="6">
        <v>20.276455628266522</v>
      </c>
      <c r="BG6" s="6">
        <v>21.0222479003804</v>
      </c>
      <c r="BH6" s="6">
        <v>21.247620153339174</v>
      </c>
      <c r="BI6" s="6">
        <v>22.073385399816686</v>
      </c>
      <c r="BJ6" s="6">
        <v>22.270807963402792</v>
      </c>
      <c r="BK6" s="6">
        <v>23.150805694911121</v>
      </c>
      <c r="BL6" s="6">
        <v>23.755675932047922</v>
      </c>
      <c r="BM6" s="6">
        <v>22.307042471922266</v>
      </c>
      <c r="BN6" s="6">
        <v>22.297262275489686</v>
      </c>
      <c r="BO6" s="6">
        <v>23.008384437199943</v>
      </c>
      <c r="BP6" s="6">
        <v>23.74695147217329</v>
      </c>
      <c r="BQ6" s="6">
        <v>23.741001219149055</v>
      </c>
      <c r="BR6" s="6">
        <v>23.717842603238019</v>
      </c>
      <c r="BS6" s="6">
        <v>23.544270899944156</v>
      </c>
      <c r="BT6" s="6">
        <v>23.575555870303273</v>
      </c>
      <c r="BU6" s="6">
        <v>22.11030671054921</v>
      </c>
      <c r="BV6" s="6">
        <v>21.545353758304788</v>
      </c>
      <c r="BW6" s="6">
        <v>23.138201264186655</v>
      </c>
      <c r="BX6" s="6">
        <v>22.571105527907452</v>
      </c>
      <c r="BY6" s="6">
        <v>23.080118987700992</v>
      </c>
      <c r="BZ6" s="6">
        <v>23.469718004449497</v>
      </c>
      <c r="CA6" s="6">
        <v>23.683180664681508</v>
      </c>
      <c r="CB6" s="6">
        <v>24.56629795513788</v>
      </c>
      <c r="CC6" s="6">
        <v>25.026539987318806</v>
      </c>
      <c r="CD6" s="6">
        <v>24.809714628566969</v>
      </c>
      <c r="CE6" s="6">
        <v>24.241462683739389</v>
      </c>
      <c r="CF6" s="6">
        <v>24.454681355642595</v>
      </c>
      <c r="CG6" s="6">
        <v>24.746940923504091</v>
      </c>
      <c r="CH6" s="12" t="s">
        <v>4</v>
      </c>
    </row>
    <row r="7" spans="1:87" x14ac:dyDescent="0.25">
      <c r="A7" s="1" t="s">
        <v>5</v>
      </c>
      <c r="B7" s="6">
        <v>7.8419000189887367</v>
      </c>
      <c r="C7" s="6">
        <v>7.967334385666053</v>
      </c>
      <c r="D7" s="6">
        <v>7.6712693067555247</v>
      </c>
      <c r="E7" s="6">
        <v>7.5184836855033552</v>
      </c>
      <c r="F7" s="6">
        <v>7.4565843451755285</v>
      </c>
      <c r="G7" s="6">
        <v>7.2519080612519193</v>
      </c>
      <c r="H7" s="6">
        <v>7.0098371397594859</v>
      </c>
      <c r="I7" s="6">
        <v>7.1141402884998097</v>
      </c>
      <c r="J7" s="6">
        <v>7.4073696535596154</v>
      </c>
      <c r="K7" s="6">
        <v>6.9760361125326966</v>
      </c>
      <c r="L7" s="6">
        <v>7.0143554862673421</v>
      </c>
      <c r="M7" s="6">
        <v>6.9907833278778444</v>
      </c>
      <c r="N7" s="6">
        <v>7.1486657999328944</v>
      </c>
      <c r="O7" s="6">
        <v>6.9949545780301259</v>
      </c>
      <c r="P7" s="6">
        <v>6.9382632818688084</v>
      </c>
      <c r="Q7" s="6">
        <v>6.7293949786950265</v>
      </c>
      <c r="R7" s="6">
        <v>6.4826173620936363</v>
      </c>
      <c r="S7" s="6">
        <v>6.407719588931915</v>
      </c>
      <c r="T7" s="6">
        <v>6.1504330073588784</v>
      </c>
      <c r="U7" s="6">
        <v>5.8671631384730363</v>
      </c>
      <c r="V7" s="6">
        <v>6.2250904772130502</v>
      </c>
      <c r="W7" s="6">
        <v>6.257765249389454</v>
      </c>
      <c r="X7" s="6">
        <v>6.1106318320163933</v>
      </c>
      <c r="Y7" s="6">
        <v>6.2004985533846888</v>
      </c>
      <c r="Z7" s="6">
        <v>6.1369921882971736</v>
      </c>
      <c r="AA7" s="6">
        <v>6.0523025766720853</v>
      </c>
      <c r="AB7" s="6">
        <v>5.9798514448007811</v>
      </c>
      <c r="AC7" s="6">
        <v>6.1897124452444876</v>
      </c>
      <c r="AD7" s="6">
        <v>6.2097034072712134</v>
      </c>
      <c r="AE7" s="6">
        <v>6.4873020993357198</v>
      </c>
      <c r="AF7" s="6">
        <v>6.347872688098489</v>
      </c>
      <c r="AG7" s="6">
        <v>6.2745032535788727</v>
      </c>
      <c r="AH7" s="6">
        <v>6.2932296313969793</v>
      </c>
      <c r="AI7" s="6">
        <v>6.1141702821719406</v>
      </c>
      <c r="AJ7" s="6">
        <v>6.0244384265354274</v>
      </c>
      <c r="AK7" s="6">
        <v>5.9581435724404539</v>
      </c>
      <c r="AL7" s="6">
        <v>5.9220280915475616</v>
      </c>
      <c r="AM7" s="6">
        <v>5.8963709574923335</v>
      </c>
      <c r="AN7" s="6">
        <v>5.9772578572762018</v>
      </c>
      <c r="AO7" s="6">
        <v>6.0450083737709495</v>
      </c>
      <c r="AP7" s="6">
        <v>5.7443776599662417</v>
      </c>
      <c r="AR7" s="1" t="s">
        <v>5</v>
      </c>
      <c r="AS7" s="6">
        <v>16.89749801183023</v>
      </c>
      <c r="AT7" s="6">
        <v>16.440870296049354</v>
      </c>
      <c r="AU7" s="6">
        <v>17.518657223878975</v>
      </c>
      <c r="AV7" s="6">
        <v>18.074853672145945</v>
      </c>
      <c r="AW7" s="6">
        <v>18.300190277503479</v>
      </c>
      <c r="AX7" s="6">
        <v>19.045288024462941</v>
      </c>
      <c r="AY7" s="6">
        <v>19.92651615090152</v>
      </c>
      <c r="AZ7" s="6">
        <v>19.546813922400059</v>
      </c>
      <c r="BA7" s="6">
        <v>18.479350046956824</v>
      </c>
      <c r="BB7" s="6">
        <v>20.049564453073142</v>
      </c>
      <c r="BC7" s="6">
        <v>19.910067690247224</v>
      </c>
      <c r="BD7" s="6">
        <v>19.995879108015302</v>
      </c>
      <c r="BE7" s="6">
        <v>19.421128228443372</v>
      </c>
      <c r="BF7" s="6">
        <v>19.980694207103042</v>
      </c>
      <c r="BG7" s="6">
        <v>20.187071595983987</v>
      </c>
      <c r="BH7" s="6">
        <v>20.947429851091428</v>
      </c>
      <c r="BI7" s="6">
        <v>21.845792097097167</v>
      </c>
      <c r="BJ7" s="6">
        <v>22.118447829189254</v>
      </c>
      <c r="BK7" s="6">
        <v>23.055066613632892</v>
      </c>
      <c r="BL7" s="6">
        <v>24.086274221286732</v>
      </c>
      <c r="BM7" s="6">
        <v>22.783285674895509</v>
      </c>
      <c r="BN7" s="6">
        <v>22.664337359710448</v>
      </c>
      <c r="BO7" s="6">
        <v>23.199957685062998</v>
      </c>
      <c r="BP7" s="6">
        <v>22.872809417884461</v>
      </c>
      <c r="BQ7" s="6">
        <v>23.103996190661483</v>
      </c>
      <c r="BR7" s="6">
        <v>23.412297854161867</v>
      </c>
      <c r="BS7" s="6">
        <v>23.676046902596415</v>
      </c>
      <c r="BT7" s="6">
        <v>22.912074860463655</v>
      </c>
      <c r="BU7" s="6">
        <v>22.839300328504571</v>
      </c>
      <c r="BV7" s="6">
        <v>21.828737912326662</v>
      </c>
      <c r="BW7" s="6">
        <v>22.336312791942511</v>
      </c>
      <c r="BX7" s="6">
        <v>22.603404803328939</v>
      </c>
      <c r="BY7" s="6">
        <v>22.535233827906154</v>
      </c>
      <c r="BZ7" s="6">
        <v>23.18707641133609</v>
      </c>
      <c r="CA7" s="6">
        <v>23.513733717124438</v>
      </c>
      <c r="CB7" s="6">
        <v>23.755071626305977</v>
      </c>
      <c r="CC7" s="6">
        <v>23.886545400051521</v>
      </c>
      <c r="CD7" s="6">
        <v>23.979946904180462</v>
      </c>
      <c r="CE7" s="6">
        <v>23.685488525162846</v>
      </c>
      <c r="CF7" s="6">
        <v>23.438851463809819</v>
      </c>
      <c r="CG7" s="6">
        <v>24.533258999595965</v>
      </c>
      <c r="CH7" s="12" t="s">
        <v>5</v>
      </c>
    </row>
    <row r="8" spans="1:87" x14ac:dyDescent="0.25">
      <c r="A8" s="1" t="s">
        <v>6</v>
      </c>
      <c r="B8" s="6">
        <v>7.1360273355198176</v>
      </c>
      <c r="C8" s="6">
        <v>7.2548725157553298</v>
      </c>
      <c r="D8" s="6">
        <v>7.0887221238796529</v>
      </c>
      <c r="E8" s="6">
        <v>6.9019629210971924</v>
      </c>
      <c r="F8" s="6">
        <v>6.7864682689068969</v>
      </c>
      <c r="G8" s="6">
        <v>6.4634077207918317</v>
      </c>
      <c r="H8" s="6">
        <v>6.1863381255399164</v>
      </c>
      <c r="I8" s="6">
        <v>6.0626108472221576</v>
      </c>
      <c r="J8" s="6">
        <v>6.2567313044650454</v>
      </c>
      <c r="K8" s="6">
        <v>6.0422471911985776</v>
      </c>
      <c r="L8" s="6">
        <v>6.2985063868363405</v>
      </c>
      <c r="M8" s="6">
        <v>6.3674568683312662</v>
      </c>
      <c r="N8" s="6">
        <v>6.3794702324552919</v>
      </c>
      <c r="O8" s="6">
        <v>6.1513755457385031</v>
      </c>
      <c r="P8" s="6">
        <v>5.9490919840242737</v>
      </c>
      <c r="Q8" s="6">
        <v>5.6362140393174531</v>
      </c>
      <c r="R8" s="6">
        <v>5.3971496281565319</v>
      </c>
      <c r="S8" s="6">
        <v>5.4646531492497701</v>
      </c>
      <c r="T8" s="6">
        <v>5.1622156322697963</v>
      </c>
      <c r="U8" s="6">
        <v>5.0649741902839729</v>
      </c>
      <c r="V8" s="6">
        <v>5.4098084718147978</v>
      </c>
      <c r="W8" s="6">
        <v>5.670344916311004</v>
      </c>
      <c r="X8" s="6">
        <v>5.6722481200353698</v>
      </c>
      <c r="Y8" s="6">
        <v>5.4568523344493522</v>
      </c>
      <c r="Z8" s="6">
        <v>5.279457763324543</v>
      </c>
      <c r="AA8" s="6">
        <v>5.2012444771759334</v>
      </c>
      <c r="AB8" s="6">
        <v>5.2143158241475316</v>
      </c>
      <c r="AC8" s="6">
        <v>5.5132888777601918</v>
      </c>
      <c r="AD8" s="6">
        <v>5.9137754866448944</v>
      </c>
      <c r="AE8" s="6">
        <v>6.1957586462185219</v>
      </c>
      <c r="AF8" s="6">
        <v>6.0540141784372183</v>
      </c>
      <c r="AG8" s="6">
        <v>5.9626394824273987</v>
      </c>
      <c r="AH8" s="6">
        <v>5.968918848705357</v>
      </c>
      <c r="AI8" s="6">
        <v>5.8034261238498068</v>
      </c>
      <c r="AJ8" s="6">
        <v>5.7214703746193107</v>
      </c>
      <c r="AK8" s="6">
        <v>5.5069442576109982</v>
      </c>
      <c r="AL8" s="6">
        <v>5.4810319740101443</v>
      </c>
      <c r="AM8" s="6">
        <v>5.3331103430513842</v>
      </c>
      <c r="AN8" s="6">
        <v>5.5092616966811363</v>
      </c>
      <c r="AO8" s="6">
        <v>5.5929935946537936</v>
      </c>
      <c r="AP8" s="6">
        <v>5.1782191366049624</v>
      </c>
      <c r="AR8" s="1" t="s">
        <v>6</v>
      </c>
      <c r="AS8" s="6">
        <v>19.467136936334146</v>
      </c>
      <c r="AT8" s="6">
        <v>19.034496308250823</v>
      </c>
      <c r="AU8" s="6">
        <v>19.639345488965883</v>
      </c>
      <c r="AV8" s="6">
        <v>20.319218401203695</v>
      </c>
      <c r="AW8" s="6">
        <v>20.739661861888049</v>
      </c>
      <c r="AX8" s="6">
        <v>21.915722331218557</v>
      </c>
      <c r="AY8" s="6">
        <v>22.924358638345488</v>
      </c>
      <c r="AZ8" s="6">
        <v>23.374771918012009</v>
      </c>
      <c r="BA8" s="6">
        <v>22.6681013035289</v>
      </c>
      <c r="BB8" s="6">
        <v>23.448903194641449</v>
      </c>
      <c r="BC8" s="6">
        <v>22.516024476857982</v>
      </c>
      <c r="BD8" s="6">
        <v>22.265019096904854</v>
      </c>
      <c r="BE8" s="6">
        <v>22.221285986401657</v>
      </c>
      <c r="BF8" s="6">
        <v>23.05163542361117</v>
      </c>
      <c r="BG8" s="6">
        <v>23.78802277240856</v>
      </c>
      <c r="BH8" s="6">
        <v>24.927014780693057</v>
      </c>
      <c r="BI8" s="6">
        <v>25.797298092074037</v>
      </c>
      <c r="BJ8" s="6">
        <v>25.551560185785032</v>
      </c>
      <c r="BK8" s="6">
        <v>26.652545156676421</v>
      </c>
      <c r="BL8" s="6">
        <v>27.006540147917168</v>
      </c>
      <c r="BM8" s="6">
        <v>25.751215196156277</v>
      </c>
      <c r="BN8" s="6">
        <v>24.802765702772835</v>
      </c>
      <c r="BO8" s="6">
        <v>24.795837333838996</v>
      </c>
      <c r="BP8" s="6">
        <v>25.579958051042389</v>
      </c>
      <c r="BQ8" s="6">
        <v>26.225740223427675</v>
      </c>
      <c r="BR8" s="6">
        <v>26.510465655092119</v>
      </c>
      <c r="BS8" s="6">
        <v>26.462881093795815</v>
      </c>
      <c r="BT8" s="6">
        <v>25.374508057222972</v>
      </c>
      <c r="BU8" s="6">
        <v>23.916587949201084</v>
      </c>
      <c r="BV8" s="6">
        <v>22.890064441684022</v>
      </c>
      <c r="BW8" s="6">
        <v>23.406066987573684</v>
      </c>
      <c r="BX8" s="6">
        <v>23.738704842926936</v>
      </c>
      <c r="BY8" s="6">
        <v>23.715845615778832</v>
      </c>
      <c r="BZ8" s="6">
        <v>24.318300644100894</v>
      </c>
      <c r="CA8" s="6">
        <v>24.616650032371048</v>
      </c>
      <c r="CB8" s="6">
        <v>25.397604832715739</v>
      </c>
      <c r="CC8" s="6">
        <v>25.49193517602399</v>
      </c>
      <c r="CD8" s="6">
        <v>26.030424891789387</v>
      </c>
      <c r="CE8" s="6">
        <v>25.389168493161524</v>
      </c>
      <c r="CF8" s="6">
        <v>25.084353263316174</v>
      </c>
      <c r="CG8" s="6">
        <v>26.594286452761128</v>
      </c>
      <c r="CH8" s="12" t="s">
        <v>6</v>
      </c>
    </row>
    <row r="9" spans="1:87" x14ac:dyDescent="0.25">
      <c r="A9" s="1" t="s">
        <v>7</v>
      </c>
      <c r="B9" s="6">
        <v>8.5521865855660408</v>
      </c>
      <c r="C9" s="6">
        <v>8.715420108796275</v>
      </c>
      <c r="D9" s="6">
        <v>8.5289224465718778</v>
      </c>
      <c r="E9" s="6">
        <v>8.2537187625470363</v>
      </c>
      <c r="F9" s="6">
        <v>8.1731596861282512</v>
      </c>
      <c r="G9" s="6">
        <v>7.9766706144208097</v>
      </c>
      <c r="H9" s="6">
        <v>7.6623950749006289</v>
      </c>
      <c r="I9" s="6">
        <v>7.6263928945628763</v>
      </c>
      <c r="J9" s="6">
        <v>7.7601163094487671</v>
      </c>
      <c r="K9" s="6">
        <v>7.5336377503132113</v>
      </c>
      <c r="L9" s="6">
        <v>7.4828789711525499</v>
      </c>
      <c r="M9" s="6">
        <v>7.3581253005014222</v>
      </c>
      <c r="N9" s="6">
        <v>7.5592382583315754</v>
      </c>
      <c r="O9" s="6">
        <v>7.2871006191655123</v>
      </c>
      <c r="P9" s="6">
        <v>7.1550837394592275</v>
      </c>
      <c r="Q9" s="6">
        <v>6.8656255221901397</v>
      </c>
      <c r="R9" s="6">
        <v>6.765555678242329</v>
      </c>
      <c r="S9" s="6">
        <v>6.5951988409992248</v>
      </c>
      <c r="T9" s="6">
        <v>6.4714927296189586</v>
      </c>
      <c r="U9" s="6">
        <v>6.2296925966257959</v>
      </c>
      <c r="V9" s="6">
        <v>6.5888772054992195</v>
      </c>
      <c r="W9" s="6">
        <v>6.7675983849177079</v>
      </c>
      <c r="X9" s="6">
        <v>6.4371693033921931</v>
      </c>
      <c r="Y9" s="6">
        <v>6.3034741817173714</v>
      </c>
      <c r="Z9" s="6">
        <v>6.2753681484555663</v>
      </c>
      <c r="AA9" s="6">
        <v>6.197348267621356</v>
      </c>
      <c r="AB9" s="6">
        <v>6.1731589021056337</v>
      </c>
      <c r="AC9" s="6">
        <v>6.4576825152949802</v>
      </c>
      <c r="AD9" s="6">
        <v>6.4798586596663323</v>
      </c>
      <c r="AE9" s="6">
        <v>6.7475769757690971</v>
      </c>
      <c r="AF9" s="6">
        <v>6.6568210416737275</v>
      </c>
      <c r="AG9" s="6">
        <v>6.556443012138077</v>
      </c>
      <c r="AH9" s="6">
        <v>6.3736832570412094</v>
      </c>
      <c r="AI9" s="6">
        <v>6.2808298221871599</v>
      </c>
      <c r="AJ9" s="6">
        <v>6.2614504891615761</v>
      </c>
      <c r="AK9" s="6">
        <v>6.1312732352668089</v>
      </c>
      <c r="AL9" s="6">
        <v>6.1862665981395111</v>
      </c>
      <c r="AM9" s="6">
        <v>6.0141252133420133</v>
      </c>
      <c r="AN9" s="6">
        <v>6.1906330709726367</v>
      </c>
      <c r="AO9" s="6">
        <v>6.0119535729113682</v>
      </c>
      <c r="AP9" s="6">
        <v>6.0772489602105919</v>
      </c>
      <c r="AR9" s="1" t="s">
        <v>7</v>
      </c>
      <c r="AS9" s="6">
        <v>14.31179091227273</v>
      </c>
      <c r="AT9" s="6">
        <v>13.717560217560218</v>
      </c>
      <c r="AU9" s="6">
        <v>14.396481024958049</v>
      </c>
      <c r="AV9" s="6">
        <v>15.398324721702053</v>
      </c>
      <c r="AW9" s="6">
        <v>15.691589701826349</v>
      </c>
      <c r="AX9" s="6">
        <v>16.406882953320071</v>
      </c>
      <c r="AY9" s="6">
        <v>17.550962726179119</v>
      </c>
      <c r="AZ9" s="6">
        <v>17.682024043792737</v>
      </c>
      <c r="BA9" s="6">
        <v>17.195221111683662</v>
      </c>
      <c r="BB9" s="6">
        <v>18.019687243819956</v>
      </c>
      <c r="BC9" s="6">
        <v>18.204468065838093</v>
      </c>
      <c r="BD9" s="6">
        <v>18.658617795084549</v>
      </c>
      <c r="BE9" s="6">
        <v>17.926491879511801</v>
      </c>
      <c r="BF9" s="6">
        <v>18.917174033391337</v>
      </c>
      <c r="BG9" s="6">
        <v>19.397764543166687</v>
      </c>
      <c r="BH9" s="6">
        <v>20.451500039002614</v>
      </c>
      <c r="BI9" s="6">
        <v>20.815791464637094</v>
      </c>
      <c r="BJ9" s="6">
        <v>21.4359536699288</v>
      </c>
      <c r="BK9" s="6">
        <v>21.886289894075581</v>
      </c>
      <c r="BL9" s="6">
        <v>22.766532249730947</v>
      </c>
      <c r="BM9" s="6">
        <v>21.458966772755655</v>
      </c>
      <c r="BN9" s="6">
        <v>20.808355253111522</v>
      </c>
      <c r="BO9" s="6">
        <v>22.011239922770834</v>
      </c>
      <c r="BP9" s="6">
        <v>22.497939857075682</v>
      </c>
      <c r="BQ9" s="6">
        <v>22.600256264516194</v>
      </c>
      <c r="BR9" s="6">
        <v>22.88427762895191</v>
      </c>
      <c r="BS9" s="6">
        <v>22.972335910061172</v>
      </c>
      <c r="BT9" s="6">
        <v>21.936564207154589</v>
      </c>
      <c r="BU9" s="6">
        <v>21.855834799278938</v>
      </c>
      <c r="BV9" s="6">
        <v>20.881240623910763</v>
      </c>
      <c r="BW9" s="6">
        <v>21.211625955915817</v>
      </c>
      <c r="BX9" s="6">
        <v>21.57703929163554</v>
      </c>
      <c r="BY9" s="6">
        <v>22.24235272779487</v>
      </c>
      <c r="BZ9" s="6">
        <v>22.580373742154414</v>
      </c>
      <c r="CA9" s="6">
        <v>22.650921717220875</v>
      </c>
      <c r="CB9" s="6">
        <v>23.124815305295606</v>
      </c>
      <c r="CC9" s="6">
        <v>22.924619024668054</v>
      </c>
      <c r="CD9" s="6">
        <v>23.551277646333126</v>
      </c>
      <c r="CE9" s="6">
        <v>22.908723440637736</v>
      </c>
      <c r="CF9" s="6">
        <v>23.559183224649587</v>
      </c>
      <c r="CG9" s="6">
        <v>23.321483746083445</v>
      </c>
      <c r="CH9" s="12" t="s">
        <v>7</v>
      </c>
    </row>
    <row r="10" spans="1:87" x14ac:dyDescent="0.25">
      <c r="A10" s="1" t="s">
        <v>8</v>
      </c>
      <c r="B10" s="6">
        <v>6.5132752117494244</v>
      </c>
      <c r="C10" s="6">
        <v>6.6852512136939222</v>
      </c>
      <c r="D10" s="6">
        <v>6.6174104394192135</v>
      </c>
      <c r="E10" s="6">
        <v>6.6177458156399105</v>
      </c>
      <c r="F10" s="6">
        <v>6.5254120828688977</v>
      </c>
      <c r="G10" s="6">
        <v>6.3426678340183233</v>
      </c>
      <c r="H10" s="6">
        <v>6.1928944370272774</v>
      </c>
      <c r="I10" s="6">
        <v>6.1419073640825967</v>
      </c>
      <c r="J10" s="6">
        <v>6.3922909349453105</v>
      </c>
      <c r="K10" s="6">
        <v>6.1038380584473444</v>
      </c>
      <c r="L10" s="6">
        <v>6.191709227940553</v>
      </c>
      <c r="M10" s="6">
        <v>6.1035947793164187</v>
      </c>
      <c r="N10" s="6">
        <v>6.1611378693171703</v>
      </c>
      <c r="O10" s="6">
        <v>5.9758615216344833</v>
      </c>
      <c r="P10" s="6">
        <v>5.8358933175353966</v>
      </c>
      <c r="Q10" s="6">
        <v>5.6613923852486439</v>
      </c>
      <c r="R10" s="6">
        <v>5.3191689310964927</v>
      </c>
      <c r="S10" s="6">
        <v>5.2523960827982901</v>
      </c>
      <c r="T10" s="6">
        <v>5.0844435277826125</v>
      </c>
      <c r="U10" s="6">
        <v>4.7663628046961195</v>
      </c>
      <c r="V10" s="6">
        <v>5.3270834990944174</v>
      </c>
      <c r="W10" s="6">
        <v>5.6912992922454073</v>
      </c>
      <c r="X10" s="6">
        <v>5.5767846772662457</v>
      </c>
      <c r="Y10" s="6">
        <v>5.4813250234472113</v>
      </c>
      <c r="Z10" s="6">
        <v>5.3896885414659712</v>
      </c>
      <c r="AA10" s="6">
        <v>5.3428856102135311</v>
      </c>
      <c r="AB10" s="6">
        <v>5.250990542529105</v>
      </c>
      <c r="AC10" s="6">
        <v>5.5126315848900012</v>
      </c>
      <c r="AD10" s="6">
        <v>5.5805847136581583</v>
      </c>
      <c r="AE10" s="6">
        <v>5.5754355500662465</v>
      </c>
      <c r="AF10" s="6">
        <v>5.5158297683315451</v>
      </c>
      <c r="AG10" s="6">
        <v>5.5514958506592817</v>
      </c>
      <c r="AH10" s="6">
        <v>5.5997230819507315</v>
      </c>
      <c r="AI10" s="6">
        <v>5.5084717902074285</v>
      </c>
      <c r="AJ10" s="6">
        <v>5.5408827914309686</v>
      </c>
      <c r="AK10" s="6">
        <v>5.3932388400077445</v>
      </c>
      <c r="AL10" s="6">
        <v>5.4250096753423405</v>
      </c>
      <c r="AM10" s="6">
        <v>5.1794379474524055</v>
      </c>
      <c r="AN10" s="6">
        <v>5.2324423263822064</v>
      </c>
      <c r="AO10" s="6">
        <v>5.2912811858420206</v>
      </c>
      <c r="AP10" s="6">
        <v>4.7817570235670006</v>
      </c>
      <c r="AR10" s="1" t="s">
        <v>8</v>
      </c>
      <c r="AS10" s="6">
        <v>21.734186129530965</v>
      </c>
      <c r="AT10" s="6">
        <v>21.108129562919821</v>
      </c>
      <c r="AU10" s="6">
        <v>21.355095196138652</v>
      </c>
      <c r="AV10" s="6">
        <v>21.353874302043671</v>
      </c>
      <c r="AW10" s="6">
        <v>21.690003407659617</v>
      </c>
      <c r="AX10" s="6">
        <v>22.355260395319128</v>
      </c>
      <c r="AY10" s="6">
        <v>22.900491227700979</v>
      </c>
      <c r="AZ10" s="6">
        <v>23.0861031239445</v>
      </c>
      <c r="BA10" s="6">
        <v>22.174613864177104</v>
      </c>
      <c r="BB10" s="6">
        <v>23.224689545944059</v>
      </c>
      <c r="BC10" s="6">
        <v>22.904805829291675</v>
      </c>
      <c r="BD10" s="6">
        <v>23.225575172401896</v>
      </c>
      <c r="BE10" s="6">
        <v>23.01609693735319</v>
      </c>
      <c r="BF10" s="6">
        <v>23.690571705884611</v>
      </c>
      <c r="BG10" s="6">
        <v>24.200107991774559</v>
      </c>
      <c r="BH10" s="6">
        <v>24.835356243290168</v>
      </c>
      <c r="BI10" s="6">
        <v>26.081176813008064</v>
      </c>
      <c r="BJ10" s="6">
        <v>26.324254798748836</v>
      </c>
      <c r="BK10" s="6">
        <v>26.935664523116181</v>
      </c>
      <c r="BL10" s="6">
        <v>28.093596578456008</v>
      </c>
      <c r="BM10" s="6">
        <v>26.052364843832329</v>
      </c>
      <c r="BN10" s="6">
        <v>24.726483986110964</v>
      </c>
      <c r="BO10" s="6">
        <v>25.143359747089455</v>
      </c>
      <c r="BP10" s="6">
        <v>25.490868367153318</v>
      </c>
      <c r="BQ10" s="6">
        <v>25.824459220742376</v>
      </c>
      <c r="BR10" s="6">
        <v>25.994839286076701</v>
      </c>
      <c r="BS10" s="6">
        <v>26.329371487735731</v>
      </c>
      <c r="BT10" s="6">
        <v>25.376900847571143</v>
      </c>
      <c r="BU10" s="6">
        <v>25.129526202236573</v>
      </c>
      <c r="BV10" s="6">
        <v>25.148271071537067</v>
      </c>
      <c r="BW10" s="6">
        <v>25.365258271152534</v>
      </c>
      <c r="BX10" s="6">
        <v>25.235420475215289</v>
      </c>
      <c r="BY10" s="6">
        <v>25.059855428359327</v>
      </c>
      <c r="BZ10" s="6">
        <v>25.392044046315924</v>
      </c>
      <c r="CA10" s="6">
        <v>25.2740559554369</v>
      </c>
      <c r="CB10" s="6">
        <v>25.811534814485832</v>
      </c>
      <c r="CC10" s="6">
        <v>25.695877165377532</v>
      </c>
      <c r="CD10" s="6">
        <v>26.589849528272413</v>
      </c>
      <c r="CE10" s="6">
        <v>26.396893888456713</v>
      </c>
      <c r="CF10" s="6">
        <v>26.182698570969247</v>
      </c>
      <c r="CG10" s="6">
        <v>28.037555900088137</v>
      </c>
      <c r="CH10" s="12" t="s">
        <v>8</v>
      </c>
    </row>
    <row r="11" spans="1:87" x14ac:dyDescent="0.25">
      <c r="A11" s="1" t="s">
        <v>9</v>
      </c>
      <c r="B11" s="6">
        <v>7.5084607585116627</v>
      </c>
      <c r="C11" s="6">
        <v>7.7209170613280707</v>
      </c>
      <c r="D11" s="6">
        <v>7.3346772608402837</v>
      </c>
      <c r="E11" s="6">
        <v>7.4810944251801512</v>
      </c>
      <c r="F11" s="6">
        <v>7.571993309186233</v>
      </c>
      <c r="G11" s="6">
        <v>7.6037642839864752</v>
      </c>
      <c r="H11" s="6">
        <v>7.0830446166675607</v>
      </c>
      <c r="I11" s="6">
        <v>7.1321888311053012</v>
      </c>
      <c r="J11" s="6">
        <v>7.3816796915872569</v>
      </c>
      <c r="K11" s="6">
        <v>7.0741988563510212</v>
      </c>
      <c r="L11" s="6">
        <v>6.9530570598998933</v>
      </c>
      <c r="M11" s="6">
        <v>6.8174945063738521</v>
      </c>
      <c r="N11" s="6">
        <v>7.0248143656182052</v>
      </c>
      <c r="O11" s="6">
        <v>6.6349817539364331</v>
      </c>
      <c r="P11" s="6">
        <v>6.5673237688046022</v>
      </c>
      <c r="Q11" s="6">
        <v>6.4099209769385359</v>
      </c>
      <c r="R11" s="6">
        <v>5.8640765021796071</v>
      </c>
      <c r="S11" s="6">
        <v>6.036524177467685</v>
      </c>
      <c r="T11" s="6">
        <v>6.0076740049650956</v>
      </c>
      <c r="U11" s="6">
        <v>5.8102636147405242</v>
      </c>
      <c r="V11" s="6">
        <v>6.1613429567634546</v>
      </c>
      <c r="W11" s="6">
        <v>6.3318747481953244</v>
      </c>
      <c r="X11" s="6">
        <v>6.3974340663394873</v>
      </c>
      <c r="Y11" s="6">
        <v>6.3614804406987666</v>
      </c>
      <c r="Z11" s="6">
        <v>6.1478301508349826</v>
      </c>
      <c r="AA11" s="6">
        <v>5.8203251620400795</v>
      </c>
      <c r="AB11" s="6">
        <v>5.9277626123905662</v>
      </c>
      <c r="AC11" s="6">
        <v>6.0730162240828678</v>
      </c>
      <c r="AD11" s="6">
        <v>6.0273783826207161</v>
      </c>
      <c r="AE11" s="6">
        <v>6.3884846365341019</v>
      </c>
      <c r="AF11" s="6">
        <v>6.3117456410932293</v>
      </c>
      <c r="AG11" s="6">
        <v>6.27361009313569</v>
      </c>
      <c r="AH11" s="6">
        <v>6.211214204514496</v>
      </c>
      <c r="AI11" s="6">
        <v>6.0990878661850134</v>
      </c>
      <c r="AJ11" s="6">
        <v>6.3083681309977822</v>
      </c>
      <c r="AK11" s="6">
        <v>6.2487147449840581</v>
      </c>
      <c r="AL11" s="6">
        <v>6.3609205745872259</v>
      </c>
      <c r="AM11" s="6">
        <v>6.1586605689414036</v>
      </c>
      <c r="AN11" s="6">
        <v>6.4155596174853438</v>
      </c>
      <c r="AO11" s="6">
        <v>6.5678643531620668</v>
      </c>
      <c r="AP11" s="6">
        <v>6.0205916663229564</v>
      </c>
      <c r="AQ11" s="18"/>
      <c r="AR11" s="1" t="s">
        <v>9</v>
      </c>
      <c r="AS11" s="6">
        <v>18.11134085168765</v>
      </c>
      <c r="AT11" s="6">
        <v>17.337920944303921</v>
      </c>
      <c r="AU11" s="6">
        <v>18.743977374549317</v>
      </c>
      <c r="AV11" s="6">
        <v>18.210964476452407</v>
      </c>
      <c r="AW11" s="6">
        <v>17.880058753641162</v>
      </c>
      <c r="AX11" s="6">
        <v>17.764400596826075</v>
      </c>
      <c r="AY11" s="6">
        <v>19.660013725417034</v>
      </c>
      <c r="AZ11" s="6">
        <v>19.481110519086982</v>
      </c>
      <c r="BA11" s="6">
        <v>18.572871056905505</v>
      </c>
      <c r="BB11" s="6">
        <v>19.69221558073534</v>
      </c>
      <c r="BC11" s="6">
        <v>20.13321674544305</v>
      </c>
      <c r="BD11" s="6">
        <v>20.626714825767898</v>
      </c>
      <c r="BE11" s="6">
        <v>19.871993482084651</v>
      </c>
      <c r="BF11" s="6">
        <v>21.291129080441618</v>
      </c>
      <c r="BG11" s="6">
        <v>21.537429293241843</v>
      </c>
      <c r="BH11" s="6">
        <v>22.110433958639753</v>
      </c>
      <c r="BI11" s="6">
        <v>24.097510724626687</v>
      </c>
      <c r="BJ11" s="6">
        <v>23.469737091734761</v>
      </c>
      <c r="BK11" s="6">
        <v>23.574762442591211</v>
      </c>
      <c r="BL11" s="6">
        <v>24.293409635920238</v>
      </c>
      <c r="BM11" s="6">
        <v>23.015350342822419</v>
      </c>
      <c r="BN11" s="6">
        <v>22.394551239257147</v>
      </c>
      <c r="BO11" s="6">
        <v>22.155890954318394</v>
      </c>
      <c r="BP11" s="6">
        <v>22.286775514788147</v>
      </c>
      <c r="BQ11" s="6">
        <v>23.064541978801905</v>
      </c>
      <c r="BR11" s="6">
        <v>24.25678186410363</v>
      </c>
      <c r="BS11" s="6">
        <v>23.865669612793194</v>
      </c>
      <c r="BT11" s="6">
        <v>23.336892478799243</v>
      </c>
      <c r="BU11" s="6">
        <v>23.503031184259783</v>
      </c>
      <c r="BV11" s="6">
        <v>22.188470205107667</v>
      </c>
      <c r="BW11" s="6">
        <v>22.467828670635932</v>
      </c>
      <c r="BX11" s="6">
        <v>22.606656239309363</v>
      </c>
      <c r="BY11" s="6">
        <v>22.833800465010356</v>
      </c>
      <c r="BZ11" s="6">
        <v>23.241982011316392</v>
      </c>
      <c r="CA11" s="6">
        <v>22.48012406272635</v>
      </c>
      <c r="CB11" s="6">
        <v>22.697284559610871</v>
      </c>
      <c r="CC11" s="6">
        <v>22.288813635523542</v>
      </c>
      <c r="CD11" s="6">
        <v>23.025115231476679</v>
      </c>
      <c r="CE11" s="6">
        <v>22.089907211296087</v>
      </c>
      <c r="CF11" s="6">
        <v>21.53546136525787</v>
      </c>
      <c r="CG11" s="6">
        <v>23.527737354050323</v>
      </c>
      <c r="CH11" s="12" t="s">
        <v>9</v>
      </c>
    </row>
    <row r="12" spans="1:87" x14ac:dyDescent="0.25">
      <c r="A12" s="3" t="s">
        <v>10</v>
      </c>
      <c r="B12" s="18">
        <v>7.4493334453275697</v>
      </c>
      <c r="C12" s="18">
        <v>7.5777248287592904</v>
      </c>
      <c r="D12" s="18">
        <v>7.7154823184750629</v>
      </c>
      <c r="E12" s="18">
        <v>7.8650789814457429</v>
      </c>
      <c r="F12" s="18">
        <v>7.6756023223001693</v>
      </c>
      <c r="G12" s="18">
        <v>7.6105718871041796</v>
      </c>
      <c r="H12" s="18">
        <v>7.0736043304255611</v>
      </c>
      <c r="I12" s="18">
        <v>7.1862061463933022</v>
      </c>
      <c r="J12" s="18">
        <v>8.0231973477102354</v>
      </c>
      <c r="K12" s="18">
        <v>7.3775475680433829</v>
      </c>
      <c r="L12" s="18">
        <v>7.5046650961429826</v>
      </c>
      <c r="M12" s="18">
        <v>7.6376128822189626</v>
      </c>
      <c r="N12" s="18">
        <v>7.4805012237341568</v>
      </c>
      <c r="O12" s="18">
        <v>7.3778082899154551</v>
      </c>
      <c r="P12" s="18">
        <v>7.164696303322784</v>
      </c>
      <c r="Q12" s="18">
        <v>7.060954414633418</v>
      </c>
      <c r="R12" s="18">
        <v>6.9724024054988378</v>
      </c>
      <c r="S12" s="18">
        <v>6.9626998283970796</v>
      </c>
      <c r="T12" s="18">
        <v>6.8552887597894197</v>
      </c>
      <c r="U12" s="18">
        <v>6.7913272300290108</v>
      </c>
      <c r="V12" s="18">
        <v>7.1396637254878978</v>
      </c>
      <c r="W12" s="18">
        <v>7.2851184224383658</v>
      </c>
      <c r="X12" s="18">
        <v>7.5720116239203703</v>
      </c>
      <c r="Y12" s="18">
        <v>7.7569775918509709</v>
      </c>
      <c r="Z12" s="18">
        <v>7.4292267200364481</v>
      </c>
      <c r="AA12" s="18">
        <v>7.2089294530975305</v>
      </c>
      <c r="AB12" s="18">
        <v>7.194650420172211</v>
      </c>
      <c r="AC12" s="18">
        <v>7.1887668394138595</v>
      </c>
      <c r="AD12" s="18">
        <v>7.9952457861745092</v>
      </c>
      <c r="AE12" s="18">
        <v>8.1570364142847147</v>
      </c>
      <c r="AF12" s="18">
        <v>8.2412626935669415</v>
      </c>
      <c r="AG12" s="18">
        <v>8.1994953661269214</v>
      </c>
      <c r="AH12" s="18">
        <v>7.7386213080142525</v>
      </c>
      <c r="AI12" s="18">
        <v>7.9053415930031843</v>
      </c>
      <c r="AJ12" s="18">
        <v>7.8103563759441705</v>
      </c>
      <c r="AK12" s="18">
        <v>7.8989979951871288</v>
      </c>
      <c r="AL12" s="18">
        <v>7.9213468910654843</v>
      </c>
      <c r="AM12" s="18">
        <v>8.091266662553064</v>
      </c>
      <c r="AN12" s="18">
        <v>8.2454245884218338</v>
      </c>
      <c r="AO12" s="18">
        <v>8.5404424088864417</v>
      </c>
      <c r="AP12" s="18">
        <v>8.1024806965488629</v>
      </c>
      <c r="AQ12" s="18"/>
      <c r="AR12" s="3" t="s">
        <v>10</v>
      </c>
      <c r="AS12" s="18">
        <v>18.326586247943119</v>
      </c>
      <c r="AT12" s="18">
        <v>17.859193892120945</v>
      </c>
      <c r="AU12" s="18">
        <v>17.357705428258065</v>
      </c>
      <c r="AV12" s="18">
        <v>16.813117973398324</v>
      </c>
      <c r="AW12" s="18">
        <v>17.502883436814034</v>
      </c>
      <c r="AX12" s="18">
        <v>17.739618391247785</v>
      </c>
      <c r="AY12" s="18">
        <v>19.694379876075658</v>
      </c>
      <c r="AZ12" s="18">
        <v>19.284467414442236</v>
      </c>
      <c r="BA12" s="18">
        <v>16.237508351227564</v>
      </c>
      <c r="BB12" s="18">
        <v>18.587913522420696</v>
      </c>
      <c r="BC12" s="18">
        <v>18.125158473470236</v>
      </c>
      <c r="BD12" s="18">
        <v>17.641179118512664</v>
      </c>
      <c r="BE12" s="18">
        <v>18.21312395019519</v>
      </c>
      <c r="BF12" s="18">
        <v>18.586964397902019</v>
      </c>
      <c r="BG12" s="18">
        <v>19.362771237933956</v>
      </c>
      <c r="BH12" s="18">
        <v>19.740430271242452</v>
      </c>
      <c r="BI12" s="18">
        <v>20.062792497241901</v>
      </c>
      <c r="BJ12" s="18">
        <v>20.098113484117537</v>
      </c>
      <c r="BK12" s="18">
        <v>20.489129696078599</v>
      </c>
      <c r="BL12" s="18">
        <v>20.721973437439217</v>
      </c>
      <c r="BM12" s="18">
        <v>19.453899125287638</v>
      </c>
      <c r="BN12" s="18">
        <v>18.924389966215184</v>
      </c>
      <c r="BO12" s="18">
        <v>17.879992081201738</v>
      </c>
      <c r="BP12" s="18">
        <v>17.206647210328939</v>
      </c>
      <c r="BQ12" s="18">
        <v>18.399782201211153</v>
      </c>
      <c r="BR12" s="18">
        <v>19.201746132307235</v>
      </c>
      <c r="BS12" s="18">
        <v>19.253727119344237</v>
      </c>
      <c r="BT12" s="18">
        <v>19.275145540096581</v>
      </c>
      <c r="BU12" s="18">
        <v>16.339262424171554</v>
      </c>
      <c r="BV12" s="18">
        <v>15.750284403986948</v>
      </c>
      <c r="BW12" s="18">
        <v>15.443669442424579</v>
      </c>
      <c r="BX12" s="18">
        <v>15.595718038263323</v>
      </c>
      <c r="BY12" s="18">
        <v>17.273470906104027</v>
      </c>
      <c r="BZ12" s="18">
        <v>16.666547102640529</v>
      </c>
      <c r="CA12" s="18">
        <v>17.012328596560657</v>
      </c>
      <c r="CB12" s="18">
        <v>16.689640156460694</v>
      </c>
      <c r="CC12" s="18">
        <v>16.60828186889178</v>
      </c>
      <c r="CD12" s="18">
        <v>15.989710745397495</v>
      </c>
      <c r="CE12" s="18">
        <v>15.428518598271962</v>
      </c>
      <c r="CF12" s="18">
        <v>14.354544080427425</v>
      </c>
      <c r="CG12" s="18">
        <v>15.948887493653704</v>
      </c>
      <c r="CH12" s="41" t="s">
        <v>10</v>
      </c>
    </row>
    <row r="13" spans="1:87" x14ac:dyDescent="0.25">
      <c r="A13" s="1" t="s">
        <v>11</v>
      </c>
      <c r="B13" s="6">
        <v>3.7343698366902549</v>
      </c>
      <c r="C13" s="6">
        <v>5.1355055303134813</v>
      </c>
      <c r="D13" s="6">
        <v>6.5763698133317972</v>
      </c>
      <c r="E13" s="6">
        <v>6.5972652685780355</v>
      </c>
      <c r="F13" s="6">
        <v>7.0395832284298905</v>
      </c>
      <c r="G13" s="6">
        <v>7.2568012979746408</v>
      </c>
      <c r="H13" s="6">
        <v>7.284414701926579</v>
      </c>
      <c r="I13" s="6">
        <v>7.2955780733029236</v>
      </c>
      <c r="J13" s="6">
        <v>6.5626651033968084</v>
      </c>
      <c r="K13" s="6">
        <v>6.9262163833398223</v>
      </c>
      <c r="L13" s="6">
        <v>6.8663599466389158</v>
      </c>
      <c r="M13" s="6">
        <v>7.2173720238921399</v>
      </c>
      <c r="N13" s="6">
        <v>5.9353718009658554</v>
      </c>
      <c r="O13" s="6">
        <v>7.1224458333567719</v>
      </c>
      <c r="P13" s="6">
        <v>6.3506503125971463</v>
      </c>
      <c r="Q13" s="6">
        <v>6.6806560131322943</v>
      </c>
      <c r="R13" s="6">
        <v>6.8141292669955238</v>
      </c>
      <c r="S13" s="6">
        <v>7.1545021528761517</v>
      </c>
      <c r="T13" s="6">
        <v>7.2009675569714959</v>
      </c>
      <c r="U13" s="6">
        <v>7.0145515059901653</v>
      </c>
      <c r="V13" s="6">
        <v>7.2910667767160851</v>
      </c>
      <c r="W13" s="6">
        <v>7.5530025150952298</v>
      </c>
      <c r="X13" s="6">
        <v>7.6461589577699582</v>
      </c>
      <c r="Y13" s="6">
        <v>7.5588860429007232</v>
      </c>
      <c r="Z13" s="6">
        <v>7.2567301128174559</v>
      </c>
      <c r="AA13" s="6">
        <v>6.7259369225078043</v>
      </c>
      <c r="AB13" s="6">
        <v>6.8385021860558215</v>
      </c>
      <c r="AC13" s="6">
        <v>6.9860537097267592</v>
      </c>
      <c r="AD13" s="6">
        <v>7.6886398915515635</v>
      </c>
      <c r="AE13" s="6">
        <v>7.8416174062436799</v>
      </c>
      <c r="AF13" s="6">
        <v>8.0274781175527217</v>
      </c>
      <c r="AG13" s="6">
        <v>7.9539188424369769</v>
      </c>
      <c r="AH13" s="6">
        <v>7.5556432960938293</v>
      </c>
      <c r="AI13" s="6">
        <v>7.9166665804744447</v>
      </c>
      <c r="AJ13" s="6">
        <v>7.9925534413977308</v>
      </c>
      <c r="AK13" s="6">
        <v>8.1438861308623505</v>
      </c>
      <c r="AL13" s="6">
        <v>8.4283842664694184</v>
      </c>
      <c r="AM13" s="6">
        <v>8.6766426552614302</v>
      </c>
      <c r="AN13" s="6">
        <v>8.6229658157117193</v>
      </c>
      <c r="AO13" s="6">
        <v>8.7239388292444673</v>
      </c>
      <c r="AP13" s="6">
        <v>8.6071723252467933</v>
      </c>
      <c r="AR13" s="1" t="s">
        <v>11</v>
      </c>
      <c r="AS13" s="6">
        <v>31.850434550099887</v>
      </c>
      <c r="AT13" s="6">
        <v>26.749779855329326</v>
      </c>
      <c r="AU13" s="6">
        <v>21.504498328955705</v>
      </c>
      <c r="AV13" s="6">
        <v>21.42843110549822</v>
      </c>
      <c r="AW13" s="6">
        <v>19.818229332202744</v>
      </c>
      <c r="AX13" s="6">
        <v>19.027474824088443</v>
      </c>
      <c r="AY13" s="6">
        <v>18.926951770434851</v>
      </c>
      <c r="AZ13" s="6">
        <v>18.886312949456009</v>
      </c>
      <c r="BA13" s="6">
        <v>21.55438856684523</v>
      </c>
      <c r="BB13" s="6">
        <v>20.230926784185208</v>
      </c>
      <c r="BC13" s="6">
        <v>20.448826461040358</v>
      </c>
      <c r="BD13" s="6">
        <v>19.17101203670504</v>
      </c>
      <c r="BE13" s="6">
        <v>23.837969338218375</v>
      </c>
      <c r="BF13" s="6">
        <v>19.5165786521403</v>
      </c>
      <c r="BG13" s="6">
        <v>22.32620120638812</v>
      </c>
      <c r="BH13" s="6">
        <v>21.124857800894738</v>
      </c>
      <c r="BI13" s="6">
        <v>20.638965547887263</v>
      </c>
      <c r="BJ13" s="6">
        <v>19.399881734491466</v>
      </c>
      <c r="BK13" s="6">
        <v>19.230730393460068</v>
      </c>
      <c r="BL13" s="6">
        <v>19.909354105600112</v>
      </c>
      <c r="BM13" s="6">
        <v>18.902735745777512</v>
      </c>
      <c r="BN13" s="6">
        <v>17.949192302574751</v>
      </c>
      <c r="BO13" s="6">
        <v>17.610068227126884</v>
      </c>
      <c r="BP13" s="6">
        <v>17.927774074590495</v>
      </c>
      <c r="BQ13" s="6">
        <v>19.027733964518486</v>
      </c>
      <c r="BR13" s="6">
        <v>20.960018460893039</v>
      </c>
      <c r="BS13" s="6">
        <v>20.550239063653109</v>
      </c>
      <c r="BT13" s="6">
        <v>20.013096675975774</v>
      </c>
      <c r="BU13" s="6">
        <v>17.455421838973674</v>
      </c>
      <c r="BV13" s="6">
        <v>16.898526827262909</v>
      </c>
      <c r="BW13" s="6">
        <v>16.221924757937007</v>
      </c>
      <c r="BX13" s="6">
        <v>16.489707859652729</v>
      </c>
      <c r="BY13" s="6">
        <v>17.939578878222157</v>
      </c>
      <c r="BZ13" s="6">
        <v>16.625319939007198</v>
      </c>
      <c r="CA13" s="6">
        <v>16.349063559841795</v>
      </c>
      <c r="CB13" s="6">
        <v>15.798156323302907</v>
      </c>
      <c r="CC13" s="6">
        <v>14.762477368265255</v>
      </c>
      <c r="CD13" s="6">
        <v>13.858724561116606</v>
      </c>
      <c r="CE13" s="6">
        <v>14.054128207526965</v>
      </c>
      <c r="CF13" s="6">
        <v>13.686548908915908</v>
      </c>
      <c r="CG13" s="6">
        <v>14.111622382897254</v>
      </c>
      <c r="CH13" s="12" t="s">
        <v>11</v>
      </c>
    </row>
    <row r="14" spans="1:87" x14ac:dyDescent="0.25">
      <c r="A14" s="1" t="s">
        <v>12</v>
      </c>
      <c r="B14" s="6">
        <v>7.5179910646948578</v>
      </c>
      <c r="C14" s="6">
        <v>7.6203677071687554</v>
      </c>
      <c r="D14" s="6">
        <v>7.9724587648890584</v>
      </c>
      <c r="E14" s="6">
        <v>8.08657534915349</v>
      </c>
      <c r="F14" s="6">
        <v>7.777026454029401</v>
      </c>
      <c r="G14" s="6">
        <v>7.8149484090142431</v>
      </c>
      <c r="H14" s="6">
        <v>7.2578204576974601</v>
      </c>
      <c r="I14" s="6">
        <v>7.5046916702029645</v>
      </c>
      <c r="J14" s="6">
        <v>7.6305878895916788</v>
      </c>
      <c r="K14" s="6">
        <v>7.7195023990050355</v>
      </c>
      <c r="L14" s="6">
        <v>7.6105686120821323</v>
      </c>
      <c r="M14" s="6">
        <v>7.7256591405440345</v>
      </c>
      <c r="N14" s="6">
        <v>7.684812913218078</v>
      </c>
      <c r="O14" s="6">
        <v>7.5767181983988499</v>
      </c>
      <c r="P14" s="6">
        <v>7.3899572502731363</v>
      </c>
      <c r="Q14" s="6">
        <v>7.1427304414944981</v>
      </c>
      <c r="R14" s="6">
        <v>6.9256676154396004</v>
      </c>
      <c r="S14" s="6">
        <v>6.917477471917052</v>
      </c>
      <c r="T14" s="6">
        <v>6.8371811099865365</v>
      </c>
      <c r="U14" s="6">
        <v>6.7875715317444518</v>
      </c>
      <c r="V14" s="6">
        <v>6.9764622248805717</v>
      </c>
      <c r="W14" s="6">
        <v>7.3964016793056047</v>
      </c>
      <c r="X14" s="6">
        <v>7.6533894361964734</v>
      </c>
      <c r="Y14" s="6">
        <v>7.6183036446094752</v>
      </c>
      <c r="Z14" s="6">
        <v>7.2723567534491202</v>
      </c>
      <c r="AA14" s="6">
        <v>7.0688953310906166</v>
      </c>
      <c r="AB14" s="6">
        <v>6.9199392217578062</v>
      </c>
      <c r="AC14" s="6">
        <v>7.072713996959342</v>
      </c>
      <c r="AD14" s="6">
        <v>7.7840344639340451</v>
      </c>
      <c r="AE14" s="6">
        <v>7.9820764526087089</v>
      </c>
      <c r="AF14" s="6">
        <v>7.9013069600535113</v>
      </c>
      <c r="AG14" s="6">
        <v>7.9855429660768333</v>
      </c>
      <c r="AH14" s="6">
        <v>7.7361160858262785</v>
      </c>
      <c r="AI14" s="6">
        <v>7.6872980046863679</v>
      </c>
      <c r="AJ14" s="6">
        <v>7.5443465565808054</v>
      </c>
      <c r="AK14" s="6">
        <v>7.7288553104434241</v>
      </c>
      <c r="AL14" s="6">
        <v>7.8820590578860363</v>
      </c>
      <c r="AM14" s="6">
        <v>7.9850296166796708</v>
      </c>
      <c r="AN14" s="6">
        <v>7.996526403405114</v>
      </c>
      <c r="AO14" s="6">
        <v>8.4746552129049881</v>
      </c>
      <c r="AP14" s="6">
        <v>7.8268850963381134</v>
      </c>
      <c r="AR14" s="1" t="s">
        <v>12</v>
      </c>
      <c r="AS14" s="6">
        <v>18.076646994984724</v>
      </c>
      <c r="AT14" s="6">
        <v>17.703957965331217</v>
      </c>
      <c r="AU14" s="6">
        <v>16.422215651063457</v>
      </c>
      <c r="AV14" s="6">
        <v>16.006788869825471</v>
      </c>
      <c r="AW14" s="6">
        <v>17.133661900297493</v>
      </c>
      <c r="AX14" s="6">
        <v>16.99561188943229</v>
      </c>
      <c r="AY14" s="6">
        <v>19.023764703899101</v>
      </c>
      <c r="AZ14" s="6">
        <v>18.125061734014938</v>
      </c>
      <c r="BA14" s="6">
        <v>17.666752702704517</v>
      </c>
      <c r="BB14" s="6">
        <v>17.343070840957289</v>
      </c>
      <c r="BC14" s="6">
        <v>17.739630313545288</v>
      </c>
      <c r="BD14" s="6">
        <v>17.320658013435796</v>
      </c>
      <c r="BE14" s="6">
        <v>17.469353462507581</v>
      </c>
      <c r="BF14" s="6">
        <v>17.862858400774353</v>
      </c>
      <c r="BG14" s="6">
        <v>18.542737666710309</v>
      </c>
      <c r="BH14" s="6">
        <v>19.442735139195651</v>
      </c>
      <c r="BI14" s="6">
        <v>20.232924503306453</v>
      </c>
      <c r="BJ14" s="6">
        <v>20.262739669816916</v>
      </c>
      <c r="BK14" s="6">
        <v>20.555048271558963</v>
      </c>
      <c r="BL14" s="6">
        <v>20.73564557510187</v>
      </c>
      <c r="BM14" s="6">
        <v>20.048013245750695</v>
      </c>
      <c r="BN14" s="6">
        <v>18.519277549785748</v>
      </c>
      <c r="BO14" s="6">
        <v>17.583746598251476</v>
      </c>
      <c r="BP14" s="6">
        <v>17.711471920211682</v>
      </c>
      <c r="BQ14" s="6">
        <v>18.970847184555524</v>
      </c>
      <c r="BR14" s="6">
        <v>19.711522383881842</v>
      </c>
      <c r="BS14" s="6">
        <v>20.253777985420651</v>
      </c>
      <c r="BT14" s="6">
        <v>19.697621020809216</v>
      </c>
      <c r="BU14" s="6">
        <v>17.108150139528135</v>
      </c>
      <c r="BV14" s="6">
        <v>16.387203693090129</v>
      </c>
      <c r="BW14" s="6">
        <v>16.681234666157813</v>
      </c>
      <c r="BX14" s="6">
        <v>16.374584295642652</v>
      </c>
      <c r="BY14" s="6">
        <v>17.282590846001849</v>
      </c>
      <c r="BZ14" s="6">
        <v>17.460306805911536</v>
      </c>
      <c r="CA14" s="6">
        <v>17.980703208788384</v>
      </c>
      <c r="CB14" s="6">
        <v>17.309022767059016</v>
      </c>
      <c r="CC14" s="6">
        <v>16.751304184050927</v>
      </c>
      <c r="CD14" s="6">
        <v>16.376453078248513</v>
      </c>
      <c r="CE14" s="6">
        <v>16.334600501476118</v>
      </c>
      <c r="CF14" s="6">
        <v>14.594033925390878</v>
      </c>
      <c r="CG14" s="6">
        <v>16.952157910980663</v>
      </c>
      <c r="CH14" s="12" t="s">
        <v>12</v>
      </c>
    </row>
    <row r="15" spans="1:87" x14ac:dyDescent="0.25">
      <c r="A15" s="1" t="s">
        <v>13</v>
      </c>
      <c r="B15" s="6">
        <v>7.8842682460649174</v>
      </c>
      <c r="C15" s="6">
        <v>7.9359582832821847</v>
      </c>
      <c r="D15" s="6">
        <v>7.964225367166299</v>
      </c>
      <c r="E15" s="6">
        <v>8.1107170351332023</v>
      </c>
      <c r="F15" s="6">
        <v>7.9442119391004233</v>
      </c>
      <c r="G15" s="6">
        <v>8.3966321592505846</v>
      </c>
      <c r="H15" s="6">
        <v>7.4554927070926329</v>
      </c>
      <c r="I15" s="6">
        <v>7.2491542657995254</v>
      </c>
      <c r="J15" s="6">
        <v>7.042564997871148</v>
      </c>
      <c r="K15" s="6">
        <v>6.9558273104003563</v>
      </c>
      <c r="L15" s="6">
        <v>6.7948176364058899</v>
      </c>
      <c r="M15" s="6">
        <v>6.8941745952394307</v>
      </c>
      <c r="N15" s="6">
        <v>6.3334798147675055</v>
      </c>
      <c r="O15" s="6">
        <v>6.0701845960623588</v>
      </c>
      <c r="P15" s="6">
        <v>5.6864557818918389</v>
      </c>
      <c r="Q15" s="6">
        <v>5.4903108624702099</v>
      </c>
      <c r="R15" s="6">
        <v>5.3353426614304169</v>
      </c>
      <c r="S15" s="6">
        <v>5.2746670511377065</v>
      </c>
      <c r="T15" s="6">
        <v>4.9630343905433092</v>
      </c>
      <c r="U15" s="6">
        <v>4.7337980894485288</v>
      </c>
      <c r="V15" s="6">
        <v>4.8570043815561128</v>
      </c>
      <c r="W15" s="6">
        <v>4.9167439765243977</v>
      </c>
      <c r="X15" s="6">
        <v>5.1907152871634787</v>
      </c>
      <c r="Y15" s="6">
        <v>5.550509765932933</v>
      </c>
      <c r="Z15" s="6">
        <v>4.7537140523626444</v>
      </c>
      <c r="AA15" s="6">
        <v>4.4770831607512047</v>
      </c>
      <c r="AB15" s="6">
        <v>4.46269573757675</v>
      </c>
      <c r="AC15" s="6">
        <v>4.5015023407921237</v>
      </c>
      <c r="AD15" s="6">
        <v>5.2504932439890117</v>
      </c>
      <c r="AE15" s="6">
        <v>5.5906609819720536</v>
      </c>
      <c r="AF15" s="6">
        <v>5.8172263506044866</v>
      </c>
      <c r="AG15" s="6">
        <v>6.200552847286235</v>
      </c>
      <c r="AH15" s="6">
        <v>5.5294515929446444</v>
      </c>
      <c r="AI15" s="6">
        <v>5.6673346789212822</v>
      </c>
      <c r="AJ15" s="6">
        <v>5.4434962442657797</v>
      </c>
      <c r="AK15" s="6">
        <v>5.4859893060148188</v>
      </c>
      <c r="AL15" s="6">
        <v>5.3437824753028345</v>
      </c>
      <c r="AM15" s="6">
        <v>5.5996490917541166</v>
      </c>
      <c r="AN15" s="6">
        <v>5.7775300591755832</v>
      </c>
      <c r="AO15" s="6">
        <v>6.2188720469940817</v>
      </c>
      <c r="AP15" s="6">
        <v>5.7691520124458631</v>
      </c>
      <c r="AR15" s="1" t="s">
        <v>13</v>
      </c>
      <c r="AS15" s="6">
        <v>16.743261917975257</v>
      </c>
      <c r="AT15" s="6">
        <v>16.555090970503823</v>
      </c>
      <c r="AU15" s="6">
        <v>16.452188278939285</v>
      </c>
      <c r="AV15" s="6">
        <v>15.918904159948674</v>
      </c>
      <c r="AW15" s="6">
        <v>16.525044595630987</v>
      </c>
      <c r="AX15" s="6">
        <v>14.878066840071366</v>
      </c>
      <c r="AY15" s="6">
        <v>18.304164245862044</v>
      </c>
      <c r="AZ15" s="6">
        <v>19.055312863432224</v>
      </c>
      <c r="BA15" s="6">
        <v>19.8073745831813</v>
      </c>
      <c r="BB15" s="6">
        <v>20.123132003982832</v>
      </c>
      <c r="BC15" s="6">
        <v>20.709267060923427</v>
      </c>
      <c r="BD15" s="6">
        <v>20.347570802067931</v>
      </c>
      <c r="BE15" s="6">
        <v>22.388708200368001</v>
      </c>
      <c r="BF15" s="6">
        <v>23.347200657245043</v>
      </c>
      <c r="BG15" s="6">
        <v>24.744116164019594</v>
      </c>
      <c r="BH15" s="6">
        <v>25.458156573279457</v>
      </c>
      <c r="BI15" s="6">
        <v>26.022298423188197</v>
      </c>
      <c r="BJ15" s="6">
        <v>26.243180196385534</v>
      </c>
      <c r="BK15" s="6">
        <v>27.377638907657285</v>
      </c>
      <c r="BL15" s="6">
        <v>28.212144245514555</v>
      </c>
      <c r="BM15" s="6">
        <v>27.763627549291687</v>
      </c>
      <c r="BN15" s="6">
        <v>27.546153219770673</v>
      </c>
      <c r="BO15" s="6">
        <v>26.548795820195746</v>
      </c>
      <c r="BP15" s="6">
        <v>25.239010190124262</v>
      </c>
      <c r="BQ15" s="6">
        <v>28.139642738200816</v>
      </c>
      <c r="BR15" s="6">
        <v>29.146682001020341</v>
      </c>
      <c r="BS15" s="6">
        <v>29.199057568850368</v>
      </c>
      <c r="BT15" s="6">
        <v>29.057787109622584</v>
      </c>
      <c r="BU15" s="6">
        <v>26.331181839256125</v>
      </c>
      <c r="BV15" s="6">
        <v>25.092844840456308</v>
      </c>
      <c r="BW15" s="6">
        <v>24.268062689486285</v>
      </c>
      <c r="BX15" s="6">
        <v>22.872611767903035</v>
      </c>
      <c r="BY15" s="6">
        <v>25.315669766641257</v>
      </c>
      <c r="BZ15" s="6">
        <v>24.81372408570758</v>
      </c>
      <c r="CA15" s="6">
        <v>25.628579183462801</v>
      </c>
      <c r="CB15" s="6">
        <v>25.473888645000436</v>
      </c>
      <c r="CC15" s="6">
        <v>25.991574363807469</v>
      </c>
      <c r="CD15" s="6">
        <v>25.060124780175467</v>
      </c>
      <c r="CE15" s="6">
        <v>24.412571944488008</v>
      </c>
      <c r="CF15" s="6">
        <v>22.805923072140359</v>
      </c>
      <c r="CG15" s="6">
        <v>24.443071148511887</v>
      </c>
      <c r="CH15" s="12" t="s">
        <v>13</v>
      </c>
    </row>
    <row r="16" spans="1:87" x14ac:dyDescent="0.25">
      <c r="A16" s="1" t="s">
        <v>14</v>
      </c>
      <c r="B16" s="6">
        <v>5.9769564808695241</v>
      </c>
      <c r="C16" s="6">
        <v>6.0285043609471058</v>
      </c>
      <c r="D16" s="6">
        <v>6.4440843069066425</v>
      </c>
      <c r="E16" s="6">
        <v>6.4406606497981063</v>
      </c>
      <c r="F16" s="6">
        <v>6.1468881356168357</v>
      </c>
      <c r="G16" s="6">
        <v>6.2634642197235539</v>
      </c>
      <c r="H16" s="6">
        <v>5.8119939257413655</v>
      </c>
      <c r="I16" s="6">
        <v>6.0459280449334818</v>
      </c>
      <c r="J16" s="6">
        <v>5.8620859551529714</v>
      </c>
      <c r="K16" s="6">
        <v>5.946108101067022</v>
      </c>
      <c r="L16" s="6">
        <v>6.1350874616918443</v>
      </c>
      <c r="M16" s="6">
        <v>6.3820079578111502</v>
      </c>
      <c r="N16" s="6">
        <v>6.3592944216665508</v>
      </c>
      <c r="O16" s="6">
        <v>6.3125690195897732</v>
      </c>
      <c r="P16" s="6">
        <v>6.1680623467445495</v>
      </c>
      <c r="Q16" s="6">
        <v>5.9598872983780895</v>
      </c>
      <c r="R16" s="6">
        <v>5.7349387842728392</v>
      </c>
      <c r="S16" s="6">
        <v>5.6907103129577283</v>
      </c>
      <c r="T16" s="6">
        <v>5.6784243449338376</v>
      </c>
      <c r="U16" s="6">
        <v>5.054344610860535</v>
      </c>
      <c r="V16" s="6">
        <v>5.1910806920256398</v>
      </c>
      <c r="W16" s="6">
        <v>6.0172078464546397</v>
      </c>
      <c r="X16" s="6">
        <v>6.2743490313570573</v>
      </c>
      <c r="Y16" s="6">
        <v>6.290049919426318</v>
      </c>
      <c r="Z16" s="6">
        <v>5.7796904036082459</v>
      </c>
      <c r="AA16" s="6">
        <v>5.532685984152903</v>
      </c>
      <c r="AB16" s="6">
        <v>5.5124938367599494</v>
      </c>
      <c r="AC16" s="6">
        <v>5.6110315512303899</v>
      </c>
      <c r="AD16" s="6">
        <v>6.6928382739738019</v>
      </c>
      <c r="AE16" s="6">
        <v>6.8971425248293103</v>
      </c>
      <c r="AF16" s="6">
        <v>6.9410396838631527</v>
      </c>
      <c r="AG16" s="6">
        <v>7.0446283445454307</v>
      </c>
      <c r="AH16" s="6">
        <v>6.2845121916153381</v>
      </c>
      <c r="AI16" s="6">
        <v>6.2218265723099648</v>
      </c>
      <c r="AJ16" s="6">
        <v>6.030707514577756</v>
      </c>
      <c r="AK16" s="6">
        <v>6.0785766214694794</v>
      </c>
      <c r="AL16" s="6">
        <v>6.1004373177872662</v>
      </c>
      <c r="AM16" s="6">
        <v>6.1658867745415682</v>
      </c>
      <c r="AN16" s="6">
        <v>6.1926928778974304</v>
      </c>
      <c r="AO16" s="6">
        <v>6.9520241506825977</v>
      </c>
      <c r="AP16" s="6">
        <v>5.525129661058843</v>
      </c>
      <c r="AR16" s="1" t="s">
        <v>14</v>
      </c>
      <c r="AS16" s="6">
        <v>23.686585647297846</v>
      </c>
      <c r="AT16" s="6">
        <v>23.498932204651421</v>
      </c>
      <c r="AU16" s="6">
        <v>21.986066739830125</v>
      </c>
      <c r="AV16" s="6">
        <v>21.998530124199974</v>
      </c>
      <c r="AW16" s="6">
        <v>23.0679712643214</v>
      </c>
      <c r="AX16" s="6">
        <v>22.643590989517843</v>
      </c>
      <c r="AY16" s="6">
        <v>24.287110660760284</v>
      </c>
      <c r="AZ16" s="6">
        <v>23.435503518957535</v>
      </c>
      <c r="BA16" s="6">
        <v>24.104757055644292</v>
      </c>
      <c r="BB16" s="6">
        <v>23.798885215413772</v>
      </c>
      <c r="BC16" s="6">
        <v>23.110930103448048</v>
      </c>
      <c r="BD16" s="6">
        <v>22.212047722892059</v>
      </c>
      <c r="BE16" s="6">
        <v>22.294733436558523</v>
      </c>
      <c r="BF16" s="6">
        <v>22.464831266877621</v>
      </c>
      <c r="BG16" s="6">
        <v>22.990889265848182</v>
      </c>
      <c r="BH16" s="6">
        <v>23.748723815790072</v>
      </c>
      <c r="BI16" s="6">
        <v>24.567620015333429</v>
      </c>
      <c r="BJ16" s="6">
        <v>24.728628089628202</v>
      </c>
      <c r="BK16" s="6">
        <v>24.773353579647523</v>
      </c>
      <c r="BL16" s="6">
        <v>27.045235767789212</v>
      </c>
      <c r="BM16" s="6">
        <v>26.547465610684878</v>
      </c>
      <c r="BN16" s="6">
        <v>23.540055716059182</v>
      </c>
      <c r="BO16" s="6">
        <v>22.603966229537207</v>
      </c>
      <c r="BP16" s="6">
        <v>22.546809161305326</v>
      </c>
      <c r="BQ16" s="6">
        <v>24.404707487802668</v>
      </c>
      <c r="BR16" s="6">
        <v>25.303895380494211</v>
      </c>
      <c r="BS16" s="6">
        <v>25.377402301962348</v>
      </c>
      <c r="BT16" s="6">
        <v>25.018688397082865</v>
      </c>
      <c r="BU16" s="6">
        <v>21.080509843564872</v>
      </c>
      <c r="BV16" s="6">
        <v>20.336766435249451</v>
      </c>
      <c r="BW16" s="6">
        <v>20.176964460799667</v>
      </c>
      <c r="BX16" s="6">
        <v>19.799863234388305</v>
      </c>
      <c r="BY16" s="6">
        <v>22.566968548783635</v>
      </c>
      <c r="BZ16" s="6">
        <v>22.795167501861286</v>
      </c>
      <c r="CA16" s="6">
        <v>23.490911906574212</v>
      </c>
      <c r="CB16" s="6">
        <v>23.316650565639875</v>
      </c>
      <c r="CC16" s="6">
        <v>23.237069505924001</v>
      </c>
      <c r="CD16" s="6">
        <v>22.998809157277297</v>
      </c>
      <c r="CE16" s="6">
        <v>22.901224977848525</v>
      </c>
      <c r="CF16" s="6">
        <v>20.136976918902658</v>
      </c>
      <c r="CG16" s="6">
        <v>25.331403205068469</v>
      </c>
      <c r="CH16" s="12" t="s">
        <v>14</v>
      </c>
    </row>
    <row r="17" spans="1:86" x14ac:dyDescent="0.25">
      <c r="A17" s="1" t="s">
        <v>15</v>
      </c>
      <c r="B17" s="6">
        <v>4.7717851213404963</v>
      </c>
      <c r="C17" s="6">
        <v>4.5150932295922637</v>
      </c>
      <c r="D17" s="6">
        <v>4.8942826102300483</v>
      </c>
      <c r="E17" s="6">
        <v>5.3771513138280822</v>
      </c>
      <c r="F17" s="6">
        <v>5.9052953173701734</v>
      </c>
      <c r="G17" s="6">
        <v>5.3180896992648528</v>
      </c>
      <c r="H17" s="6">
        <v>4.9299813923674707</v>
      </c>
      <c r="I17" s="6">
        <v>5.2120213484208371</v>
      </c>
      <c r="J17" s="6">
        <v>5.203964214443932</v>
      </c>
      <c r="K17" s="6">
        <v>5.3420225728662434</v>
      </c>
      <c r="L17" s="6">
        <v>5.4866474428461052</v>
      </c>
      <c r="M17" s="6">
        <v>5.3857083588999632</v>
      </c>
      <c r="N17" s="6">
        <v>5.2437349377513067</v>
      </c>
      <c r="O17" s="6">
        <v>5.2676363538860365</v>
      </c>
      <c r="P17" s="6">
        <v>5.4693099577965674</v>
      </c>
      <c r="Q17" s="6">
        <v>5.4095782307005198</v>
      </c>
      <c r="R17" s="6">
        <v>4.9237494306347385</v>
      </c>
      <c r="S17" s="6">
        <v>4.8352818114783478</v>
      </c>
      <c r="T17" s="6">
        <v>4.7216378280729687</v>
      </c>
      <c r="U17" s="6">
        <v>4.8888342978509831</v>
      </c>
      <c r="V17" s="6">
        <v>5.1794422275450627</v>
      </c>
      <c r="W17" s="6">
        <v>4.9631706247524141</v>
      </c>
      <c r="X17" s="6">
        <v>5.6337730306815947</v>
      </c>
      <c r="Y17" s="6">
        <v>5.877557567095657</v>
      </c>
      <c r="Z17" s="6">
        <v>5.611904416948386</v>
      </c>
      <c r="AA17" s="6">
        <v>5.2324909484338562</v>
      </c>
      <c r="AB17" s="6">
        <v>5.2697399437517376</v>
      </c>
      <c r="AC17" s="6">
        <v>5.2782491020611788</v>
      </c>
      <c r="AD17" s="6">
        <v>6.5166116532793881</v>
      </c>
      <c r="AE17" s="6">
        <v>6.6656643377571392</v>
      </c>
      <c r="AF17" s="6">
        <v>6.8791767882932682</v>
      </c>
      <c r="AG17" s="6">
        <v>7.0066215749661653</v>
      </c>
      <c r="AH17" s="6">
        <v>6.6611862083955495</v>
      </c>
      <c r="AI17" s="6">
        <v>6.6398720345777642</v>
      </c>
      <c r="AJ17" s="6">
        <v>6.3554300469719252</v>
      </c>
      <c r="AK17" s="6">
        <v>6.3541456252634267</v>
      </c>
      <c r="AL17" s="6">
        <v>6.4971566716496651</v>
      </c>
      <c r="AM17" s="6">
        <v>6.7684297331595289</v>
      </c>
      <c r="AN17" s="6">
        <v>6.985397170390085</v>
      </c>
      <c r="AO17" s="6">
        <v>7.4362399318567025</v>
      </c>
      <c r="AP17" s="6">
        <v>6.9209056826071693</v>
      </c>
      <c r="AR17" s="1" t="s">
        <v>15</v>
      </c>
      <c r="AS17" s="6">
        <v>28.073857330519818</v>
      </c>
      <c r="AT17" s="6">
        <v>29.008311222968608</v>
      </c>
      <c r="AU17" s="6">
        <v>27.62792094145648</v>
      </c>
      <c r="AV17" s="6">
        <v>25.87009938914408</v>
      </c>
      <c r="AW17" s="6">
        <v>23.947458917245367</v>
      </c>
      <c r="AX17" s="6">
        <v>26.085105618000938</v>
      </c>
      <c r="AY17" s="6">
        <v>27.497964106058209</v>
      </c>
      <c r="AZ17" s="6">
        <v>26.471233838244956</v>
      </c>
      <c r="BA17" s="6">
        <v>26.500564800572679</v>
      </c>
      <c r="BB17" s="6">
        <v>25.997981062792007</v>
      </c>
      <c r="BC17" s="6">
        <v>25.471492782320198</v>
      </c>
      <c r="BD17" s="6">
        <v>25.838948564625163</v>
      </c>
      <c r="BE17" s="6">
        <v>26.355784585868701</v>
      </c>
      <c r="BF17" s="6">
        <v>26.268774547530434</v>
      </c>
      <c r="BG17" s="6">
        <v>25.534607671845823</v>
      </c>
      <c r="BH17" s="6">
        <v>25.752053359387588</v>
      </c>
      <c r="BI17" s="6">
        <v>27.520650763042511</v>
      </c>
      <c r="BJ17" s="6">
        <v>27.84270577815553</v>
      </c>
      <c r="BK17" s="6">
        <v>28.256412116611674</v>
      </c>
      <c r="BL17" s="6">
        <v>27.647754823528953</v>
      </c>
      <c r="BM17" s="6">
        <v>26.589833947144331</v>
      </c>
      <c r="BN17" s="6">
        <v>27.377142964501015</v>
      </c>
      <c r="BO17" s="6">
        <v>24.93590095939447</v>
      </c>
      <c r="BP17" s="6">
        <v>24.048434637729819</v>
      </c>
      <c r="BQ17" s="6">
        <v>25.015510841445206</v>
      </c>
      <c r="BR17" s="6">
        <v>26.396716886117005</v>
      </c>
      <c r="BS17" s="6">
        <v>26.261116698563203</v>
      </c>
      <c r="BT17" s="6">
        <v>26.230140199657974</v>
      </c>
      <c r="BU17" s="6">
        <v>21.722040242283146</v>
      </c>
      <c r="BV17" s="6">
        <v>21.179433071321991</v>
      </c>
      <c r="BW17" s="6">
        <v>20.402168393692609</v>
      </c>
      <c r="BX17" s="6">
        <v>19.938222001900847</v>
      </c>
      <c r="BY17" s="6">
        <v>21.195735126616089</v>
      </c>
      <c r="BZ17" s="6">
        <v>21.273326641302088</v>
      </c>
      <c r="CA17" s="6">
        <v>22.308801196746348</v>
      </c>
      <c r="CB17" s="6">
        <v>22.313476969155353</v>
      </c>
      <c r="CC17" s="6">
        <v>21.792863606385531</v>
      </c>
      <c r="CD17" s="6">
        <v>20.805328836518232</v>
      </c>
      <c r="CE17" s="6">
        <v>20.015486723181873</v>
      </c>
      <c r="CF17" s="6">
        <v>18.37425150353554</v>
      </c>
      <c r="CG17" s="6">
        <v>20.25025970871765</v>
      </c>
      <c r="CH17" s="12" t="s">
        <v>15</v>
      </c>
    </row>
    <row r="18" spans="1:86" x14ac:dyDescent="0.25">
      <c r="A18" s="1" t="s">
        <v>16</v>
      </c>
      <c r="B18" s="6">
        <v>2.8461527303929075</v>
      </c>
      <c r="C18" s="6">
        <v>3.7105323996951114</v>
      </c>
      <c r="D18" s="6">
        <v>4.6574742688094597</v>
      </c>
      <c r="E18" s="6">
        <v>4.9723320776518012</v>
      </c>
      <c r="F18" s="6">
        <v>4.8436430533554287</v>
      </c>
      <c r="G18" s="6">
        <v>5.04175056695198</v>
      </c>
      <c r="H18" s="6">
        <v>10</v>
      </c>
      <c r="I18" s="6">
        <v>4.5362941164873867</v>
      </c>
      <c r="J18" s="6">
        <v>3.2152388156141236</v>
      </c>
      <c r="K18" s="6">
        <v>4.7493260861966693</v>
      </c>
      <c r="L18" s="6">
        <v>5.0067810748173311</v>
      </c>
      <c r="M18" s="6">
        <v>5.16039721696285</v>
      </c>
      <c r="N18" s="6">
        <v>5.1617076849099286</v>
      </c>
      <c r="O18" s="6">
        <v>5.4161503515414697</v>
      </c>
      <c r="P18" s="6">
        <v>4.9275532289833333</v>
      </c>
      <c r="Q18" s="6">
        <v>4.6649122090965731</v>
      </c>
      <c r="R18" s="6">
        <v>4.5449813388762097</v>
      </c>
      <c r="S18" s="6">
        <v>4.5951283012241984</v>
      </c>
      <c r="T18" s="6">
        <v>4.3664569020719872</v>
      </c>
      <c r="U18" s="6">
        <v>4.5573476780446391</v>
      </c>
      <c r="V18" s="6">
        <v>4.7756692887247283</v>
      </c>
      <c r="W18" s="6">
        <v>5.3384541112944017</v>
      </c>
      <c r="X18" s="6">
        <v>5.5715139173987929</v>
      </c>
      <c r="Y18" s="6">
        <v>5.5177649630753276</v>
      </c>
      <c r="Z18" s="6">
        <v>5.0842899841640445</v>
      </c>
      <c r="AA18" s="6">
        <v>4.855442268245433</v>
      </c>
      <c r="AB18" s="6">
        <v>4.9251959274996233</v>
      </c>
      <c r="AC18" s="6">
        <v>4.6560773268661997</v>
      </c>
      <c r="AD18" s="6">
        <v>6.0582316677907091</v>
      </c>
      <c r="AE18" s="6">
        <v>6.2865396026227209</v>
      </c>
      <c r="AF18" s="6">
        <v>6.1624926216503173</v>
      </c>
      <c r="AG18" s="6">
        <v>6.0198219918554061</v>
      </c>
      <c r="AH18" s="6">
        <v>5.2256495353085333</v>
      </c>
      <c r="AI18" s="6">
        <v>5.2752242370459914</v>
      </c>
      <c r="AJ18" s="6">
        <v>5.1449528069739623</v>
      </c>
      <c r="AK18" s="6">
        <v>5.4204687494918442</v>
      </c>
      <c r="AL18" s="6">
        <v>5.6564644273170295</v>
      </c>
      <c r="AM18" s="6">
        <v>6.114655001958563</v>
      </c>
      <c r="AN18" s="6">
        <v>6.2100243781905995</v>
      </c>
      <c r="AO18" s="6">
        <v>6.6557243099162751</v>
      </c>
      <c r="AP18" s="6">
        <v>6.0213589930460119</v>
      </c>
      <c r="AR18" s="1" t="s">
        <v>16</v>
      </c>
      <c r="AS18" s="6">
        <v>35.083874946936547</v>
      </c>
      <c r="AT18" s="6">
        <v>31.937211680590487</v>
      </c>
      <c r="AU18" s="6">
        <v>28.489991320453306</v>
      </c>
      <c r="AV18" s="6">
        <v>27.34379187084545</v>
      </c>
      <c r="AW18" s="6">
        <v>27.812267750041237</v>
      </c>
      <c r="AX18" s="6">
        <v>27.091082768533443</v>
      </c>
      <c r="AY18" s="6">
        <v>7.0647026170099885</v>
      </c>
      <c r="AZ18" s="6">
        <v>28.93113211478725</v>
      </c>
      <c r="BA18" s="6">
        <v>33.740264415903766</v>
      </c>
      <c r="BB18" s="6">
        <v>28.155616565951291</v>
      </c>
      <c r="BC18" s="6">
        <v>27.218384717261262</v>
      </c>
      <c r="BD18" s="6">
        <v>26.659164864256944</v>
      </c>
      <c r="BE18" s="6">
        <v>26.654394273858717</v>
      </c>
      <c r="BF18" s="6">
        <v>25.72812839682004</v>
      </c>
      <c r="BG18" s="6">
        <v>27.506803523269074</v>
      </c>
      <c r="BH18" s="6">
        <v>28.462914453296506</v>
      </c>
      <c r="BI18" s="6">
        <v>28.899507396450741</v>
      </c>
      <c r="BJ18" s="6">
        <v>28.716953815029004</v>
      </c>
      <c r="BK18" s="6">
        <v>29.549402699854234</v>
      </c>
      <c r="BL18" s="6">
        <v>28.854489325593192</v>
      </c>
      <c r="BM18" s="6">
        <v>28.059717517585337</v>
      </c>
      <c r="BN18" s="6">
        <v>26.010971589228781</v>
      </c>
      <c r="BO18" s="6">
        <v>25.162547272027464</v>
      </c>
      <c r="BP18" s="6">
        <v>25.358213443017689</v>
      </c>
      <c r="BQ18" s="6">
        <v>26.936223478956411</v>
      </c>
      <c r="BR18" s="6">
        <v>27.769314222344232</v>
      </c>
      <c r="BS18" s="6">
        <v>27.515384976824642</v>
      </c>
      <c r="BT18" s="6">
        <v>28.495076708338036</v>
      </c>
      <c r="BU18" s="6">
        <v>23.390713758782976</v>
      </c>
      <c r="BV18" s="6">
        <v>22.559588019174619</v>
      </c>
      <c r="BW18" s="6">
        <v>23.011165135330184</v>
      </c>
      <c r="BX18" s="6">
        <v>23.530539255182543</v>
      </c>
      <c r="BY18" s="6">
        <v>26.421622172689435</v>
      </c>
      <c r="BZ18" s="6">
        <v>26.241151832586162</v>
      </c>
      <c r="CA18" s="6">
        <v>26.715388256949247</v>
      </c>
      <c r="CB18" s="6">
        <v>25.712407823231263</v>
      </c>
      <c r="CC18" s="6">
        <v>24.853295841770116</v>
      </c>
      <c r="CD18" s="6">
        <v>23.185311851153561</v>
      </c>
      <c r="CE18" s="6">
        <v>22.838131875060476</v>
      </c>
      <c r="CF18" s="6">
        <v>21.215618467142964</v>
      </c>
      <c r="CG18" s="6">
        <v>23.524943999580668</v>
      </c>
      <c r="CH18" s="12" t="s">
        <v>16</v>
      </c>
    </row>
    <row r="19" spans="1:86" x14ac:dyDescent="0.25">
      <c r="A19" s="1" t="s">
        <v>17</v>
      </c>
      <c r="B19" s="6">
        <v>4.1544370978423375</v>
      </c>
      <c r="C19" s="6">
        <v>2.5757972801309807</v>
      </c>
      <c r="D19" s="6">
        <v>2.8025034550134325</v>
      </c>
      <c r="E19" s="6">
        <v>2.8320236213542738</v>
      </c>
      <c r="F19" s="6">
        <v>2.8297051097544852</v>
      </c>
      <c r="G19" s="6">
        <v>4.0983875884150081</v>
      </c>
      <c r="H19" s="6">
        <v>0.73465056306274079</v>
      </c>
      <c r="I19" s="6">
        <v>2.94442638993762</v>
      </c>
      <c r="J19" s="6">
        <v>2.9390106231114661</v>
      </c>
      <c r="K19" s="6">
        <v>3.6728039061002042</v>
      </c>
      <c r="L19" s="6">
        <v>3.9116483883662276</v>
      </c>
      <c r="M19" s="6">
        <v>4.0231552841969878</v>
      </c>
      <c r="N19" s="6">
        <v>4.187481448742151</v>
      </c>
      <c r="O19" s="6">
        <v>4.1531096821392675</v>
      </c>
      <c r="P19" s="6">
        <v>3.6028650466708418</v>
      </c>
      <c r="Q19" s="6">
        <v>3.3298702518907231</v>
      </c>
      <c r="R19" s="6">
        <v>3.1829968046319661</v>
      </c>
      <c r="S19" s="6">
        <v>3.4542465979969399</v>
      </c>
      <c r="T19" s="6">
        <v>3.510950976205419</v>
      </c>
      <c r="U19" s="6">
        <v>4.0040516035977483</v>
      </c>
      <c r="V19" s="6">
        <v>3.9808274264748365</v>
      </c>
      <c r="W19" s="6">
        <v>3.820553897632494</v>
      </c>
      <c r="X19" s="6">
        <v>4.8653884166725767</v>
      </c>
      <c r="Y19" s="6">
        <v>4.8668885445352537</v>
      </c>
      <c r="Z19" s="6">
        <v>3.8843140391329545</v>
      </c>
      <c r="AA19" s="6">
        <v>0.92821701374219989</v>
      </c>
      <c r="AB19" s="6">
        <v>1.7265931685557512</v>
      </c>
      <c r="AC19" s="6">
        <v>0.88001628812356536</v>
      </c>
      <c r="AD19" s="6">
        <v>2.8390755847640357</v>
      </c>
      <c r="AE19" s="6">
        <v>3.9279270555612444</v>
      </c>
      <c r="AF19" s="6">
        <v>1.7078622477739049</v>
      </c>
      <c r="AG19" s="6">
        <v>0.87213591958292258</v>
      </c>
      <c r="AH19" s="6">
        <v>1.4744877364343063</v>
      </c>
      <c r="AI19" s="6">
        <v>1.833127475832653</v>
      </c>
      <c r="AJ19" s="6">
        <v>2.7188249509495295</v>
      </c>
      <c r="AK19" s="6">
        <v>1.7377195624753869</v>
      </c>
      <c r="AL19" s="6">
        <v>3.0155409044475689</v>
      </c>
      <c r="AM19" s="6">
        <v>2.3456425913600034</v>
      </c>
      <c r="AN19" s="6">
        <v>2.1291450711356079</v>
      </c>
      <c r="AO19" s="6">
        <v>2.7368610992109939</v>
      </c>
      <c r="AP19" s="6">
        <v>2.5397883612444243</v>
      </c>
      <c r="AR19" s="1" t="s">
        <v>17</v>
      </c>
      <c r="AS19" s="6">
        <v>30.321233590145653</v>
      </c>
      <c r="AT19" s="6">
        <v>36.068069270806312</v>
      </c>
      <c r="AU19" s="6">
        <v>35.242774532751767</v>
      </c>
      <c r="AV19" s="6">
        <v>35.135310155302747</v>
      </c>
      <c r="AW19" s="6">
        <v>35.143750399263531</v>
      </c>
      <c r="AX19" s="6">
        <v>30.525274636777478</v>
      </c>
      <c r="AY19" s="6">
        <v>42.770527632916128</v>
      </c>
      <c r="AZ19" s="6">
        <v>34.726122300129866</v>
      </c>
      <c r="BA19" s="6">
        <v>34.745837704293308</v>
      </c>
      <c r="BB19" s="6">
        <v>32.074557420091168</v>
      </c>
      <c r="BC19" s="6">
        <v>31.205074731630134</v>
      </c>
      <c r="BD19" s="6">
        <v>30.799148186252012</v>
      </c>
      <c r="BE19" s="6">
        <v>30.200939871043452</v>
      </c>
      <c r="BF19" s="6">
        <v>30.326065876674779</v>
      </c>
      <c r="BG19" s="6">
        <v>32.32916086308304</v>
      </c>
      <c r="BH19" s="6">
        <v>33.322963381982809</v>
      </c>
      <c r="BI19" s="6">
        <v>33.857637319494366</v>
      </c>
      <c r="BJ19" s="6">
        <v>32.870187254322701</v>
      </c>
      <c r="BK19" s="6">
        <v>32.663762241927792</v>
      </c>
      <c r="BL19" s="6">
        <v>30.868692684032901</v>
      </c>
      <c r="BM19" s="6">
        <v>30.953237320653955</v>
      </c>
      <c r="BN19" s="6">
        <v>31.536692535632564</v>
      </c>
      <c r="BO19" s="6">
        <v>27.733106545314318</v>
      </c>
      <c r="BP19" s="6">
        <v>27.727645522331073</v>
      </c>
      <c r="BQ19" s="6">
        <v>31.304581922389552</v>
      </c>
      <c r="BR19" s="6">
        <v>42.065873808235423</v>
      </c>
      <c r="BS19" s="6">
        <v>39.159487866619649</v>
      </c>
      <c r="BT19" s="6">
        <v>42.241342364590786</v>
      </c>
      <c r="BU19" s="6">
        <v>35.109638387438252</v>
      </c>
      <c r="BV19" s="6">
        <v>31.145814332633265</v>
      </c>
      <c r="BW19" s="6">
        <v>39.22767538011896</v>
      </c>
      <c r="BX19" s="6">
        <v>42.270029835030861</v>
      </c>
      <c r="BY19" s="6">
        <v>40.077245341345147</v>
      </c>
      <c r="BZ19" s="6">
        <v>38.771663391774617</v>
      </c>
      <c r="CA19" s="6">
        <v>35.54739538892396</v>
      </c>
      <c r="CB19" s="6">
        <v>39.118983657326901</v>
      </c>
      <c r="CC19" s="6">
        <v>34.467239035680649</v>
      </c>
      <c r="CD19" s="6">
        <v>36.905917881148561</v>
      </c>
      <c r="CE19" s="6">
        <v>37.694049321925128</v>
      </c>
      <c r="CF19" s="6">
        <v>35.48173710562984</v>
      </c>
      <c r="CG19" s="6">
        <v>36.199155119242143</v>
      </c>
      <c r="CH19" s="12" t="s">
        <v>17</v>
      </c>
    </row>
    <row r="20" spans="1:86" x14ac:dyDescent="0.25">
      <c r="A20" s="1" t="s">
        <v>18</v>
      </c>
      <c r="B20" s="6">
        <v>7.5711474605536129</v>
      </c>
      <c r="C20" s="6">
        <v>7.7255861028400785</v>
      </c>
      <c r="D20" s="6">
        <v>7.9357727692393452</v>
      </c>
      <c r="E20" s="6">
        <v>7.9296175930244388</v>
      </c>
      <c r="F20" s="6">
        <v>7.8135415901443928</v>
      </c>
      <c r="G20" s="6">
        <v>7.8249851395899084</v>
      </c>
      <c r="H20" s="6">
        <v>7.0940111657084701</v>
      </c>
      <c r="I20" s="6">
        <v>7.3235381210957362</v>
      </c>
      <c r="J20" s="6">
        <v>7.1263223626522514</v>
      </c>
      <c r="K20" s="6">
        <v>7.5661668973918594</v>
      </c>
      <c r="L20" s="6">
        <v>7.6095228457627382</v>
      </c>
      <c r="M20" s="6">
        <v>7.6926478425819909</v>
      </c>
      <c r="N20" s="6">
        <v>7.5554499802516908</v>
      </c>
      <c r="O20" s="6">
        <v>7.3449843255702261</v>
      </c>
      <c r="P20" s="6">
        <v>7.2202826944311562</v>
      </c>
      <c r="Q20" s="6">
        <v>6.9913441114730936</v>
      </c>
      <c r="R20" s="6">
        <v>6.7072428727530973</v>
      </c>
      <c r="S20" s="6">
        <v>6.6001821774849798</v>
      </c>
      <c r="T20" s="6">
        <v>6.6654894963936462</v>
      </c>
      <c r="U20" s="6">
        <v>6.4172959468958979</v>
      </c>
      <c r="V20" s="6">
        <v>6.6747024293476827</v>
      </c>
      <c r="W20" s="6">
        <v>7.1145430239996816</v>
      </c>
      <c r="X20" s="6">
        <v>7.4805000015373899</v>
      </c>
      <c r="Y20" s="6">
        <v>7.5739179856175518</v>
      </c>
      <c r="Z20" s="6">
        <v>7.0095477202329848</v>
      </c>
      <c r="AA20" s="6">
        <v>6.6379695571440633</v>
      </c>
      <c r="AB20" s="6">
        <v>6.4649272655022063</v>
      </c>
      <c r="AC20" s="6">
        <v>6.6657154960494811</v>
      </c>
      <c r="AD20" s="6">
        <v>7.7441958947308445</v>
      </c>
      <c r="AE20" s="6">
        <v>7.9244570900198834</v>
      </c>
      <c r="AF20" s="6">
        <v>7.953747490404508</v>
      </c>
      <c r="AG20" s="6">
        <v>7.9033552331344117</v>
      </c>
      <c r="AH20" s="6">
        <v>7.2898896315428949</v>
      </c>
      <c r="AI20" s="6">
        <v>7.1838247084868581</v>
      </c>
      <c r="AJ20" s="6">
        <v>6.8143664983098864</v>
      </c>
      <c r="AK20" s="6">
        <v>6.8289786309152092</v>
      </c>
      <c r="AL20" s="6">
        <v>7.0128907497237769</v>
      </c>
      <c r="AM20" s="6">
        <v>7.1530321004609432</v>
      </c>
      <c r="AN20" s="6">
        <v>7.3126652120886533</v>
      </c>
      <c r="AO20" s="6">
        <v>7.6372388578883825</v>
      </c>
      <c r="AP20" s="6">
        <v>7.084876421204271</v>
      </c>
      <c r="AR20" s="1" t="s">
        <v>18</v>
      </c>
      <c r="AS20" s="6">
        <v>17.883137957046426</v>
      </c>
      <c r="AT20" s="6">
        <v>17.320923897824635</v>
      </c>
      <c r="AU20" s="6">
        <v>16.555766310571073</v>
      </c>
      <c r="AV20" s="6">
        <v>16.578173439731074</v>
      </c>
      <c r="AW20" s="6">
        <v>17.00073323300083</v>
      </c>
      <c r="AX20" s="6">
        <v>16.959074459714447</v>
      </c>
      <c r="AY20" s="6">
        <v>19.620091410893522</v>
      </c>
      <c r="AZ20" s="6">
        <v>18.784527983382073</v>
      </c>
      <c r="BA20" s="6">
        <v>19.502466644687779</v>
      </c>
      <c r="BB20" s="6">
        <v>17.901269058116235</v>
      </c>
      <c r="BC20" s="6">
        <v>17.743437291635221</v>
      </c>
      <c r="BD20" s="6">
        <v>17.440831407559497</v>
      </c>
      <c r="BE20" s="6">
        <v>17.940282619738603</v>
      </c>
      <c r="BF20" s="6">
        <v>18.706455828032905</v>
      </c>
      <c r="BG20" s="6">
        <v>19.16041611411358</v>
      </c>
      <c r="BH20" s="6">
        <v>19.9938376472982</v>
      </c>
      <c r="BI20" s="6">
        <v>21.028071750149451</v>
      </c>
      <c r="BJ20" s="6">
        <v>21.417812472928844</v>
      </c>
      <c r="BK20" s="6">
        <v>21.180069558869629</v>
      </c>
      <c r="BL20" s="6">
        <v>22.083586326887875</v>
      </c>
      <c r="BM20" s="6">
        <v>21.146531058681187</v>
      </c>
      <c r="BN20" s="6">
        <v>19.545347815492978</v>
      </c>
      <c r="BO20" s="6">
        <v>18.213128399445683</v>
      </c>
      <c r="BP20" s="6">
        <v>17.873052216073106</v>
      </c>
      <c r="BQ20" s="6">
        <v>19.927569745548581</v>
      </c>
      <c r="BR20" s="6">
        <v>21.280252366267959</v>
      </c>
      <c r="BS20" s="6">
        <v>21.910190623692898</v>
      </c>
      <c r="BT20" s="6">
        <v>21.179246836123504</v>
      </c>
      <c r="BU20" s="6">
        <v>17.253177338509687</v>
      </c>
      <c r="BV20" s="6">
        <v>16.596959588708195</v>
      </c>
      <c r="BW20" s="6">
        <v>16.490331644738536</v>
      </c>
      <c r="BX20" s="6">
        <v>16.673778190847237</v>
      </c>
      <c r="BY20" s="6">
        <v>18.907020991725769</v>
      </c>
      <c r="BZ20" s="6">
        <v>19.293136733547513</v>
      </c>
      <c r="CA20" s="6">
        <v>20.638101937729548</v>
      </c>
      <c r="CB20" s="6">
        <v>20.584908344051822</v>
      </c>
      <c r="CC20" s="6">
        <v>19.915399875674758</v>
      </c>
      <c r="CD20" s="6">
        <v>19.405233271667573</v>
      </c>
      <c r="CE20" s="6">
        <v>18.824109413378604</v>
      </c>
      <c r="CF20" s="6">
        <v>17.642540706092237</v>
      </c>
      <c r="CG20" s="6">
        <v>19.6533452760637</v>
      </c>
      <c r="CH20" s="12" t="s">
        <v>18</v>
      </c>
    </row>
    <row r="21" spans="1:86" x14ac:dyDescent="0.25">
      <c r="A21" s="1" t="s">
        <v>19</v>
      </c>
      <c r="B21" s="6">
        <v>6.7241892099140728</v>
      </c>
      <c r="C21" s="6">
        <v>6.9721194498441523</v>
      </c>
      <c r="D21" s="6">
        <v>7.1224421503830735</v>
      </c>
      <c r="E21" s="6">
        <v>7.1228827014711698</v>
      </c>
      <c r="F21" s="6">
        <v>6.8192638301537292</v>
      </c>
      <c r="G21" s="6">
        <v>6.5366076290442656</v>
      </c>
      <c r="H21" s="6">
        <v>6.3781732673293821</v>
      </c>
      <c r="I21" s="6">
        <v>6.36347343990741</v>
      </c>
      <c r="J21" s="6">
        <v>6.2835272824768023</v>
      </c>
      <c r="K21" s="6">
        <v>6.4614796567792236</v>
      </c>
      <c r="L21" s="6">
        <v>6.4716065363494657</v>
      </c>
      <c r="M21" s="6">
        <v>6.3187162946432522</v>
      </c>
      <c r="N21" s="6">
        <v>6.1012459583906047</v>
      </c>
      <c r="O21" s="6">
        <v>5.9096753310552232</v>
      </c>
      <c r="P21" s="6">
        <v>5.7192948014749936</v>
      </c>
      <c r="Q21" s="6">
        <v>5.5772956747639535</v>
      </c>
      <c r="R21" s="6">
        <v>5.4260097076854574</v>
      </c>
      <c r="S21" s="6">
        <v>5.5107367230107105</v>
      </c>
      <c r="T21" s="6">
        <v>5.4112988541407319</v>
      </c>
      <c r="U21" s="6">
        <v>5.4043389743213135</v>
      </c>
      <c r="V21" s="6">
        <v>5.6148347011065169</v>
      </c>
      <c r="W21" s="6">
        <v>5.9683026403632153</v>
      </c>
      <c r="X21" s="6">
        <v>6.2943076528696</v>
      </c>
      <c r="Y21" s="6">
        <v>6.5099706275579656</v>
      </c>
      <c r="Z21" s="6">
        <v>6.099904695847389</v>
      </c>
      <c r="AA21" s="6">
        <v>5.8193742319725512</v>
      </c>
      <c r="AB21" s="6">
        <v>5.6812882324121441</v>
      </c>
      <c r="AC21" s="6">
        <v>6.0983359182872903</v>
      </c>
      <c r="AD21" s="6">
        <v>6.9071656066061395</v>
      </c>
      <c r="AE21" s="6">
        <v>7.140799783516254</v>
      </c>
      <c r="AF21" s="6">
        <v>7.3347940152330917</v>
      </c>
      <c r="AG21" s="6">
        <v>7.224110815111608</v>
      </c>
      <c r="AH21" s="6">
        <v>6.6973863419150614</v>
      </c>
      <c r="AI21" s="6">
        <v>6.6823171409908246</v>
      </c>
      <c r="AJ21" s="6">
        <v>6.5522416796223224</v>
      </c>
      <c r="AK21" s="6">
        <v>6.5339074030955295</v>
      </c>
      <c r="AL21" s="6">
        <v>6.6426366773794152</v>
      </c>
      <c r="AM21" s="6">
        <v>6.8979435981628185</v>
      </c>
      <c r="AN21" s="6">
        <v>6.9791531063213057</v>
      </c>
      <c r="AO21" s="6">
        <v>7.4760103765271548</v>
      </c>
      <c r="AP21" s="6">
        <v>7.0526280091962059</v>
      </c>
      <c r="AR21" s="1" t="s">
        <v>19</v>
      </c>
      <c r="AS21" s="6">
        <v>20.966380784318883</v>
      </c>
      <c r="AT21" s="6">
        <v>20.063822560993081</v>
      </c>
      <c r="AU21" s="6">
        <v>19.516592059533437</v>
      </c>
      <c r="AV21" s="6">
        <v>19.51498828983004</v>
      </c>
      <c r="AW21" s="6">
        <v>20.620273829592104</v>
      </c>
      <c r="AX21" s="6">
        <v>21.649247458453701</v>
      </c>
      <c r="AY21" s="6">
        <v>22.22600742151214</v>
      </c>
      <c r="AZ21" s="6">
        <v>22.279520256916619</v>
      </c>
      <c r="BA21" s="6">
        <v>22.570553984116032</v>
      </c>
      <c r="BB21" s="6">
        <v>21.9227412008416</v>
      </c>
      <c r="BC21" s="6">
        <v>21.885875595277184</v>
      </c>
      <c r="BD21" s="6">
        <v>22.4424529008819</v>
      </c>
      <c r="BE21" s="6">
        <v>23.234125753574695</v>
      </c>
      <c r="BF21" s="6">
        <v>23.931514039481222</v>
      </c>
      <c r="BG21" s="6">
        <v>24.624569927226975</v>
      </c>
      <c r="BH21" s="6">
        <v>25.141499526271755</v>
      </c>
      <c r="BI21" s="6">
        <v>25.692236675959514</v>
      </c>
      <c r="BJ21" s="6">
        <v>25.383798849088436</v>
      </c>
      <c r="BK21" s="6">
        <v>25.745789650548971</v>
      </c>
      <c r="BL21" s="6">
        <v>25.771126199919259</v>
      </c>
      <c r="BM21" s="6">
        <v>25.004843517990231</v>
      </c>
      <c r="BN21" s="6">
        <v>23.718088843174723</v>
      </c>
      <c r="BO21" s="6">
        <v>22.531309429069974</v>
      </c>
      <c r="BP21" s="6">
        <v>21.746216044225974</v>
      </c>
      <c r="BQ21" s="6">
        <v>23.239008447748503</v>
      </c>
      <c r="BR21" s="6">
        <v>24.260243602988314</v>
      </c>
      <c r="BS21" s="6">
        <v>24.762927964785238</v>
      </c>
      <c r="BT21" s="6">
        <v>23.244719381145881</v>
      </c>
      <c r="BU21" s="6">
        <v>20.300278692232322</v>
      </c>
      <c r="BV21" s="6">
        <v>19.449763451817724</v>
      </c>
      <c r="BW21" s="6">
        <v>18.743552345164566</v>
      </c>
      <c r="BX21" s="6">
        <v>19.146480332012132</v>
      </c>
      <c r="BY21" s="6">
        <v>21.063953185846209</v>
      </c>
      <c r="BZ21" s="6">
        <v>21.118810678086589</v>
      </c>
      <c r="CA21" s="6">
        <v>21.592333703531764</v>
      </c>
      <c r="CB21" s="6">
        <v>21.659077284519114</v>
      </c>
      <c r="CC21" s="6">
        <v>21.263262313949795</v>
      </c>
      <c r="CD21" s="6">
        <v>20.333850230574907</v>
      </c>
      <c r="CE21" s="6">
        <v>20.038217437167546</v>
      </c>
      <c r="CF21" s="6">
        <v>18.229472303173523</v>
      </c>
      <c r="CG21" s="6">
        <v>19.770741481767718</v>
      </c>
      <c r="CH21" s="12" t="s">
        <v>19</v>
      </c>
    </row>
    <row r="22" spans="1:86" x14ac:dyDescent="0.25">
      <c r="A22" s="1" t="s">
        <v>20</v>
      </c>
      <c r="B22" s="6">
        <v>7.1135667886184271</v>
      </c>
      <c r="C22" s="6">
        <v>7.4950406686818614</v>
      </c>
      <c r="D22" s="6">
        <v>7.7947032210837079</v>
      </c>
      <c r="E22" s="6">
        <v>7.7851403869735423</v>
      </c>
      <c r="F22" s="6">
        <v>8.0816633623644254</v>
      </c>
      <c r="G22" s="6">
        <v>7.6965695661779225</v>
      </c>
      <c r="H22" s="6">
        <v>7.0154305024676233</v>
      </c>
      <c r="I22" s="6">
        <v>6.8074371695010116</v>
      </c>
      <c r="J22" s="6">
        <v>6.7923240963444904</v>
      </c>
      <c r="K22" s="6">
        <v>6.8730403217403584</v>
      </c>
      <c r="L22" s="6">
        <v>6.5910380348107678</v>
      </c>
      <c r="M22" s="6">
        <v>6.9816933057828825</v>
      </c>
      <c r="N22" s="6">
        <v>7.0958343328944196</v>
      </c>
      <c r="O22" s="6">
        <v>7.0149863301745423</v>
      </c>
      <c r="P22" s="6">
        <v>7.1276272564397694</v>
      </c>
      <c r="Q22" s="6">
        <v>6.8783242137833955</v>
      </c>
      <c r="R22" s="6">
        <v>7.0234651714295016</v>
      </c>
      <c r="S22" s="6">
        <v>7.0657152939041659</v>
      </c>
      <c r="T22" s="6">
        <v>6.7641008928240538</v>
      </c>
      <c r="U22" s="6">
        <v>6.4430616302448582</v>
      </c>
      <c r="V22" s="6">
        <v>6.4517718055529016</v>
      </c>
      <c r="W22" s="6">
        <v>7.473485277619579</v>
      </c>
      <c r="X22" s="6">
        <v>7.7683530408832224</v>
      </c>
      <c r="Y22" s="6">
        <v>6.0597676616084426</v>
      </c>
      <c r="Z22" s="6">
        <v>7.2725729674628292</v>
      </c>
      <c r="AA22" s="6">
        <v>7.1303303244303695</v>
      </c>
      <c r="AB22" s="6">
        <v>7.1074873426950056</v>
      </c>
      <c r="AC22" s="6">
        <v>7.0915820796951001</v>
      </c>
      <c r="AD22" s="6">
        <v>8.1868547673318481</v>
      </c>
      <c r="AE22" s="6">
        <v>8.3407278262997355</v>
      </c>
      <c r="AF22" s="6">
        <v>8.6519207312521385</v>
      </c>
      <c r="AG22" s="6">
        <v>8.4238340655599924</v>
      </c>
      <c r="AH22" s="6">
        <v>8.0338268111761995</v>
      </c>
      <c r="AI22" s="6">
        <v>7.9559863190245705</v>
      </c>
      <c r="AJ22" s="6">
        <v>7.9186512114086813</v>
      </c>
      <c r="AK22" s="6">
        <v>7.9476476604484514</v>
      </c>
      <c r="AL22" s="6">
        <v>7.9201920475956893</v>
      </c>
      <c r="AM22" s="6">
        <v>7.9936958184614859</v>
      </c>
      <c r="AN22" s="6">
        <v>7.9774556031860113</v>
      </c>
      <c r="AO22" s="6">
        <v>8.5956325896224417</v>
      </c>
      <c r="AP22" s="6">
        <v>8.037853567440326</v>
      </c>
      <c r="AR22" s="1" t="s">
        <v>20</v>
      </c>
      <c r="AS22" s="6">
        <v>19.548901675125034</v>
      </c>
      <c r="AT22" s="6">
        <v>18.160194966607531</v>
      </c>
      <c r="AU22" s="6">
        <v>17.069311898171176</v>
      </c>
      <c r="AV22" s="6">
        <v>17.104124168618153</v>
      </c>
      <c r="AW22" s="6">
        <v>16.024670327410426</v>
      </c>
      <c r="AX22" s="6">
        <v>17.426554876055651</v>
      </c>
      <c r="AY22" s="6">
        <v>19.906154231719349</v>
      </c>
      <c r="AZ22" s="6">
        <v>20.663327270066347</v>
      </c>
      <c r="BA22" s="6">
        <v>20.718344473538536</v>
      </c>
      <c r="BB22" s="6">
        <v>20.424507412728993</v>
      </c>
      <c r="BC22" s="6">
        <v>21.451100550930956</v>
      </c>
      <c r="BD22" s="6">
        <v>20.028970166993563</v>
      </c>
      <c r="BE22" s="6">
        <v>19.613454404707266</v>
      </c>
      <c r="BF22" s="6">
        <v>19.907771183954814</v>
      </c>
      <c r="BG22" s="6">
        <v>19.497716346302141</v>
      </c>
      <c r="BH22" s="6">
        <v>20.405272081790926</v>
      </c>
      <c r="BI22" s="6">
        <v>19.876905050396051</v>
      </c>
      <c r="BJ22" s="6">
        <v>19.723098901187367</v>
      </c>
      <c r="BK22" s="6">
        <v>20.821087424269969</v>
      </c>
      <c r="BL22" s="6">
        <v>21.989789662984464</v>
      </c>
      <c r="BM22" s="6">
        <v>21.958081387490918</v>
      </c>
      <c r="BN22" s="6">
        <v>18.238664601718412</v>
      </c>
      <c r="BO22" s="6">
        <v>17.165236347858201</v>
      </c>
      <c r="BP22" s="6">
        <v>23.385122170392773</v>
      </c>
      <c r="BQ22" s="6">
        <v>18.970060085183839</v>
      </c>
      <c r="BR22" s="6">
        <v>19.487876174148017</v>
      </c>
      <c r="BS22" s="6">
        <v>19.571033117876819</v>
      </c>
      <c r="BT22" s="6">
        <v>19.628934186817716</v>
      </c>
      <c r="BU22" s="6">
        <v>15.641734516097866</v>
      </c>
      <c r="BV22" s="6">
        <v>15.081579390370042</v>
      </c>
      <c r="BW22" s="6">
        <v>13.94872155308223</v>
      </c>
      <c r="BX22" s="6">
        <v>14.779041790780816</v>
      </c>
      <c r="BY22" s="6">
        <v>16.198813153483822</v>
      </c>
      <c r="BZ22" s="6">
        <v>16.482181476440289</v>
      </c>
      <c r="CA22" s="6">
        <v>16.618095144764805</v>
      </c>
      <c r="CB22" s="6">
        <v>16.512537292945385</v>
      </c>
      <c r="CC22" s="6">
        <v>16.612485928350647</v>
      </c>
      <c r="CD22" s="6">
        <v>16.344904882734387</v>
      </c>
      <c r="CE22" s="6">
        <v>16.404025302452432</v>
      </c>
      <c r="CF22" s="6">
        <v>14.153631309624789</v>
      </c>
      <c r="CG22" s="6">
        <v>16.184154264029509</v>
      </c>
      <c r="CH22" s="12" t="s">
        <v>20</v>
      </c>
    </row>
    <row r="23" spans="1:86" x14ac:dyDescent="0.25">
      <c r="A23" s="1" t="s">
        <v>21</v>
      </c>
      <c r="B23" s="6">
        <v>6.1647506753999721</v>
      </c>
      <c r="C23" s="6">
        <v>6.2888886473396424</v>
      </c>
      <c r="D23" s="6">
        <v>6.9619920997783993</v>
      </c>
      <c r="E23" s="6">
        <v>7.0546562263555579</v>
      </c>
      <c r="F23" s="6">
        <v>6.907407360675327</v>
      </c>
      <c r="G23" s="6">
        <v>6.8976655329033054</v>
      </c>
      <c r="H23" s="6">
        <v>6.658875248791726</v>
      </c>
      <c r="I23" s="6">
        <v>6.2571731455842592</v>
      </c>
      <c r="J23" s="6">
        <v>6.3911512128068857</v>
      </c>
      <c r="K23" s="6">
        <v>6.3440961622939183</v>
      </c>
      <c r="L23" s="6">
        <v>6.2778380960170264</v>
      </c>
      <c r="M23" s="6">
        <v>6.3341788191171364</v>
      </c>
      <c r="N23" s="6">
        <v>6.0838650462779276</v>
      </c>
      <c r="O23" s="6">
        <v>6.0503430398182134</v>
      </c>
      <c r="P23" s="6">
        <v>5.8486779828728448</v>
      </c>
      <c r="Q23" s="6">
        <v>5.6562734916557114</v>
      </c>
      <c r="R23" s="6">
        <v>5.6669445823239375</v>
      </c>
      <c r="S23" s="6">
        <v>5.9594848499357775</v>
      </c>
      <c r="T23" s="6">
        <v>5.6778553357357069</v>
      </c>
      <c r="U23" s="6">
        <v>5.195310153010718</v>
      </c>
      <c r="V23" s="6">
        <v>5.305610132957165</v>
      </c>
      <c r="W23" s="6">
        <v>5.9060494153135235</v>
      </c>
      <c r="X23" s="6">
        <v>6.2508887772563737</v>
      </c>
      <c r="Y23" s="6">
        <v>6.5770234252679485</v>
      </c>
      <c r="Z23" s="6">
        <v>6.0598706536724851</v>
      </c>
      <c r="AA23" s="6">
        <v>5.89970140590707</v>
      </c>
      <c r="AB23" s="6">
        <v>5.7626989343119686</v>
      </c>
      <c r="AC23" s="6">
        <v>6.1189529295830773</v>
      </c>
      <c r="AD23" s="6">
        <v>7.5258738707596713</v>
      </c>
      <c r="AE23" s="6">
        <v>7.802662870869427</v>
      </c>
      <c r="AF23" s="6">
        <v>7.9825562450893539</v>
      </c>
      <c r="AG23" s="6">
        <v>7.5115394608475361</v>
      </c>
      <c r="AH23" s="6">
        <v>7.1564018904132309</v>
      </c>
      <c r="AI23" s="6">
        <v>7.0708237718573912</v>
      </c>
      <c r="AJ23" s="6">
        <v>7.0076322898427721</v>
      </c>
      <c r="AK23" s="6">
        <v>7.1450054369487424</v>
      </c>
      <c r="AL23" s="6">
        <v>7.2682242980434211</v>
      </c>
      <c r="AM23" s="6">
        <v>7.4576978844143866</v>
      </c>
      <c r="AN23" s="6">
        <v>7.7902816531498882</v>
      </c>
      <c r="AO23" s="6">
        <v>8.0979336824994732</v>
      </c>
      <c r="AP23" s="6">
        <v>7.410097023726756</v>
      </c>
      <c r="AR23" s="1" t="s">
        <v>21</v>
      </c>
      <c r="AS23" s="6">
        <v>23.002944980414679</v>
      </c>
      <c r="AT23" s="6">
        <v>22.55103662331901</v>
      </c>
      <c r="AU23" s="6">
        <v>20.10068987933602</v>
      </c>
      <c r="AV23" s="6">
        <v>19.763358017465908</v>
      </c>
      <c r="AW23" s="6">
        <v>20.299398617566037</v>
      </c>
      <c r="AX23" s="6">
        <v>20.334862491470012</v>
      </c>
      <c r="AY23" s="6">
        <v>21.20414787850466</v>
      </c>
      <c r="AZ23" s="6">
        <v>22.666492837632752</v>
      </c>
      <c r="BA23" s="6">
        <v>22.178762876369529</v>
      </c>
      <c r="BB23" s="6">
        <v>22.35006074951912</v>
      </c>
      <c r="BC23" s="6">
        <v>22.591264737369656</v>
      </c>
      <c r="BD23" s="6">
        <v>22.386163564731469</v>
      </c>
      <c r="BE23" s="6">
        <v>23.297398733750988</v>
      </c>
      <c r="BF23" s="6">
        <v>23.419431296624836</v>
      </c>
      <c r="BG23" s="6">
        <v>24.15356705817954</v>
      </c>
      <c r="BH23" s="6">
        <v>24.853990918543715</v>
      </c>
      <c r="BI23" s="6">
        <v>24.815144182311869</v>
      </c>
      <c r="BJ23" s="6">
        <v>23.750188877700936</v>
      </c>
      <c r="BK23" s="6">
        <v>24.775424984616379</v>
      </c>
      <c r="BL23" s="6">
        <v>26.532068800705609</v>
      </c>
      <c r="BM23" s="6">
        <v>26.130535877729322</v>
      </c>
      <c r="BN23" s="6">
        <v>23.944713720450679</v>
      </c>
      <c r="BO23" s="6">
        <v>22.689370274101744</v>
      </c>
      <c r="BP23" s="6">
        <v>21.502118938575556</v>
      </c>
      <c r="BQ23" s="6">
        <v>23.384747240999872</v>
      </c>
      <c r="BR23" s="6">
        <v>23.967822834099582</v>
      </c>
      <c r="BS23" s="6">
        <v>24.466562751380312</v>
      </c>
      <c r="BT23" s="6">
        <v>23.169665797159269</v>
      </c>
      <c r="BU23" s="6">
        <v>18.047950651050694</v>
      </c>
      <c r="BV23" s="6">
        <v>17.040335814532</v>
      </c>
      <c r="BW23" s="6">
        <v>16.385457070132723</v>
      </c>
      <c r="BX23" s="6">
        <v>18.100133230902067</v>
      </c>
      <c r="BY23" s="6">
        <v>19.392965983767652</v>
      </c>
      <c r="BZ23" s="6">
        <v>19.70450214273361</v>
      </c>
      <c r="CA23" s="6">
        <v>19.934542624090476</v>
      </c>
      <c r="CB23" s="6">
        <v>19.434453310178601</v>
      </c>
      <c r="CC23" s="6">
        <v>18.985890858171111</v>
      </c>
      <c r="CD23" s="6">
        <v>18.296136580797054</v>
      </c>
      <c r="CE23" s="6">
        <v>17.085408048845604</v>
      </c>
      <c r="CF23" s="6">
        <v>15.965440314814252</v>
      </c>
      <c r="CG23" s="6">
        <v>18.469421405847534</v>
      </c>
      <c r="CH23" s="12" t="s">
        <v>21</v>
      </c>
    </row>
    <row r="24" spans="1:86" x14ac:dyDescent="0.25">
      <c r="A24" s="1" t="s">
        <v>22</v>
      </c>
      <c r="B24" s="6">
        <v>4.1149883352938268</v>
      </c>
      <c r="C24" s="6">
        <v>4.6755686399460119</v>
      </c>
      <c r="D24" s="6">
        <v>5.1154490311477474</v>
      </c>
      <c r="E24" s="6">
        <v>5.4900759102735304</v>
      </c>
      <c r="F24" s="6">
        <v>5.4412551279475796</v>
      </c>
      <c r="G24" s="6">
        <v>5.4992096624181563</v>
      </c>
      <c r="H24" s="6">
        <v>5.0154326082757672</v>
      </c>
      <c r="I24" s="6">
        <v>5.1312453382020369</v>
      </c>
      <c r="J24" s="6">
        <v>5.1492590286418407</v>
      </c>
      <c r="K24" s="6">
        <v>5.292285052123443</v>
      </c>
      <c r="L24" s="6">
        <v>5.2173836876950519</v>
      </c>
      <c r="M24" s="6">
        <v>5.5475278707800513</v>
      </c>
      <c r="N24" s="6">
        <v>5.3942590712363545</v>
      </c>
      <c r="O24" s="6">
        <v>5.3228029519662403</v>
      </c>
      <c r="P24" s="6">
        <v>4.9543327356897144</v>
      </c>
      <c r="Q24" s="6">
        <v>4.9712340654150564</v>
      </c>
      <c r="R24" s="6">
        <v>4.7171730251496147</v>
      </c>
      <c r="S24" s="6">
        <v>4.549109541561692</v>
      </c>
      <c r="T24" s="6">
        <v>4.4703201579733269</v>
      </c>
      <c r="U24" s="6">
        <v>4.4957652296994439</v>
      </c>
      <c r="V24" s="6">
        <v>4.9350773391095757</v>
      </c>
      <c r="W24" s="6">
        <v>5.2198571344062525</v>
      </c>
      <c r="X24" s="6">
        <v>5.7156060840862093</v>
      </c>
      <c r="Y24" s="6">
        <v>6.0505269494539533</v>
      </c>
      <c r="Z24" s="6">
        <v>5.5604470516209625</v>
      </c>
      <c r="AA24" s="6">
        <v>5.2694072287810432</v>
      </c>
      <c r="AB24" s="6">
        <v>5.2075688815215893</v>
      </c>
      <c r="AC24" s="6">
        <v>5.415943035498108</v>
      </c>
      <c r="AD24" s="6">
        <v>6.0597155967833096</v>
      </c>
      <c r="AE24" s="6">
        <v>6.4450447896793897</v>
      </c>
      <c r="AF24" s="6">
        <v>6.3084278390566331</v>
      </c>
      <c r="AG24" s="6">
        <v>6.1169582273266121</v>
      </c>
      <c r="AH24" s="6">
        <v>5.5024207784281964</v>
      </c>
      <c r="AI24" s="6">
        <v>5.4816111358590112</v>
      </c>
      <c r="AJ24" s="6">
        <v>5.411051567866676</v>
      </c>
      <c r="AK24" s="6">
        <v>5.4563108529131981</v>
      </c>
      <c r="AL24" s="6">
        <v>5.6635715271257716</v>
      </c>
      <c r="AM24" s="6">
        <v>5.9773310728675453</v>
      </c>
      <c r="AN24" s="6">
        <v>5.9954716304259348</v>
      </c>
      <c r="AO24" s="6">
        <v>6.5228407535264061</v>
      </c>
      <c r="AP24" s="6">
        <v>5.8432737903017724</v>
      </c>
      <c r="AR24" s="1" t="s">
        <v>22</v>
      </c>
      <c r="AS24" s="6">
        <v>30.464841748021943</v>
      </c>
      <c r="AT24" s="6">
        <v>28.424121084253763</v>
      </c>
      <c r="AU24" s="6">
        <v>26.822792966833049</v>
      </c>
      <c r="AV24" s="6">
        <v>25.459011886601708</v>
      </c>
      <c r="AW24" s="6">
        <v>25.636737679832549</v>
      </c>
      <c r="AX24" s="6">
        <v>25.425761633989215</v>
      </c>
      <c r="AY24" s="6">
        <v>27.186889919896117</v>
      </c>
      <c r="AZ24" s="6">
        <v>26.765288538030617</v>
      </c>
      <c r="BA24" s="6">
        <v>26.699712009554403</v>
      </c>
      <c r="BB24" s="6">
        <v>26.17904412459081</v>
      </c>
      <c r="BC24" s="6">
        <v>26.451712930228368</v>
      </c>
      <c r="BD24" s="6">
        <v>25.249865396782745</v>
      </c>
      <c r="BE24" s="6">
        <v>25.807820793617157</v>
      </c>
      <c r="BF24" s="6">
        <v>26.067947626360027</v>
      </c>
      <c r="BG24" s="6">
        <v>27.409316165529781</v>
      </c>
      <c r="BH24" s="6">
        <v>27.347789043493155</v>
      </c>
      <c r="BI24" s="6">
        <v>28.272665658717465</v>
      </c>
      <c r="BJ24" s="6">
        <v>28.884479204317387</v>
      </c>
      <c r="BK24" s="6">
        <v>29.171301844784743</v>
      </c>
      <c r="BL24" s="6">
        <v>29.078672326352468</v>
      </c>
      <c r="BM24" s="6">
        <v>27.479412965870491</v>
      </c>
      <c r="BN24" s="6">
        <v>26.442708664876218</v>
      </c>
      <c r="BO24" s="6">
        <v>24.63799822953375</v>
      </c>
      <c r="BP24" s="6">
        <v>23.418761797195753</v>
      </c>
      <c r="BQ24" s="6">
        <v>25.202834776758799</v>
      </c>
      <c r="BR24" s="6">
        <v>26.262327904719047</v>
      </c>
      <c r="BS24" s="6">
        <v>26.48744247263798</v>
      </c>
      <c r="BT24" s="6">
        <v>25.728883104272494</v>
      </c>
      <c r="BU24" s="6">
        <v>23.385311705707558</v>
      </c>
      <c r="BV24" s="6">
        <v>21.982570225547924</v>
      </c>
      <c r="BW24" s="6">
        <v>22.479906703200019</v>
      </c>
      <c r="BX24" s="6">
        <v>23.17692725475785</v>
      </c>
      <c r="BY24" s="6">
        <v>25.41407197821454</v>
      </c>
      <c r="BZ24" s="6">
        <v>25.489826811632948</v>
      </c>
      <c r="CA24" s="6">
        <v>25.746689864497167</v>
      </c>
      <c r="CB24" s="6">
        <v>25.581929245090251</v>
      </c>
      <c r="CC24" s="6">
        <v>24.827423356920399</v>
      </c>
      <c r="CD24" s="6">
        <v>23.6852219931978</v>
      </c>
      <c r="CE24" s="6">
        <v>23.619183621256333</v>
      </c>
      <c r="CF24" s="6">
        <v>21.699364002170395</v>
      </c>
      <c r="CG24" s="6">
        <v>24.173240327752598</v>
      </c>
      <c r="CH24" s="12" t="s">
        <v>22</v>
      </c>
    </row>
    <row r="25" spans="1:86" x14ac:dyDescent="0.25">
      <c r="A25" s="1" t="s">
        <v>23</v>
      </c>
      <c r="B25" s="6">
        <v>5.9577225687889781</v>
      </c>
      <c r="C25" s="6">
        <v>6.0158991050085628</v>
      </c>
      <c r="D25" s="6">
        <v>6.1471420366730909</v>
      </c>
      <c r="E25" s="6">
        <v>6.2893905917157671</v>
      </c>
      <c r="F25" s="6">
        <v>6.1363975723000479</v>
      </c>
      <c r="G25" s="6">
        <v>6.1012257000283041</v>
      </c>
      <c r="H25" s="6">
        <v>5.6224884676329259</v>
      </c>
      <c r="I25" s="6">
        <v>5.5989656903931104</v>
      </c>
      <c r="J25" s="6">
        <v>6.6667730800474212</v>
      </c>
      <c r="K25" s="6">
        <v>5.4746604762640336</v>
      </c>
      <c r="L25" s="6">
        <v>5.4697530114636104</v>
      </c>
      <c r="M25" s="6">
        <v>5.5979325251086021</v>
      </c>
      <c r="N25" s="6">
        <v>5.6685413061514165</v>
      </c>
      <c r="O25" s="6">
        <v>5.6587609129931513</v>
      </c>
      <c r="P25" s="6">
        <v>6.1734031024292149</v>
      </c>
      <c r="Q25" s="6">
        <v>6.0510116589087328</v>
      </c>
      <c r="R25" s="6">
        <v>5.7518180798126455</v>
      </c>
      <c r="S25" s="6">
        <v>5.7736005945945053</v>
      </c>
      <c r="T25" s="6">
        <v>5.700349009427649</v>
      </c>
      <c r="U25" s="6">
        <v>5.8153172425541033</v>
      </c>
      <c r="V25" s="6">
        <v>6.1946341662235671</v>
      </c>
      <c r="W25" s="6">
        <v>6.3184099813193466</v>
      </c>
      <c r="X25" s="6">
        <v>6.5034599689203896</v>
      </c>
      <c r="Y25" s="6">
        <v>6.8887768867591817</v>
      </c>
      <c r="Z25" s="6">
        <v>6.2216164660732387</v>
      </c>
      <c r="AA25" s="6">
        <v>6.1699306482233718</v>
      </c>
      <c r="AB25" s="6">
        <v>5.9981257438739535</v>
      </c>
      <c r="AC25" s="6">
        <v>6.2126125969169932</v>
      </c>
      <c r="AD25" s="6">
        <v>6.2917032112010771</v>
      </c>
      <c r="AE25" s="6">
        <v>6.4846602536661235</v>
      </c>
      <c r="AF25" s="6">
        <v>6.6320784234979069</v>
      </c>
      <c r="AG25" s="6">
        <v>6.0955490833734629</v>
      </c>
      <c r="AH25" s="6">
        <v>6.1924452484670063</v>
      </c>
      <c r="AI25" s="6">
        <v>6.216976217114726</v>
      </c>
      <c r="AJ25" s="6">
        <v>6.0824835544753606</v>
      </c>
      <c r="AK25" s="6">
        <v>6.2679527962008885</v>
      </c>
      <c r="AL25" s="6">
        <v>6.2505517209906101</v>
      </c>
      <c r="AM25" s="6">
        <v>6.7013040536609836</v>
      </c>
      <c r="AN25" s="6">
        <v>6.4594448670147955</v>
      </c>
      <c r="AO25" s="6">
        <v>7.0834161050736739</v>
      </c>
      <c r="AP25" s="6">
        <v>6.7482142159582246</v>
      </c>
      <c r="AR25" s="1" t="s">
        <v>23</v>
      </c>
      <c r="AS25" s="6">
        <v>23.756604236074747</v>
      </c>
      <c r="AT25" s="6">
        <v>23.544820021352063</v>
      </c>
      <c r="AU25" s="6">
        <v>23.067046970107434</v>
      </c>
      <c r="AV25" s="6">
        <v>22.549209359228712</v>
      </c>
      <c r="AW25" s="6">
        <v>23.106160813896143</v>
      </c>
      <c r="AX25" s="6">
        <v>23.234199501543035</v>
      </c>
      <c r="AY25" s="6">
        <v>24.976980963104737</v>
      </c>
      <c r="AZ25" s="6">
        <v>25.062612615134128</v>
      </c>
      <c r="BA25" s="6">
        <v>21.175396837291299</v>
      </c>
      <c r="BB25" s="6">
        <v>25.515129795959325</v>
      </c>
      <c r="BC25" s="6">
        <v>25.532994791824905</v>
      </c>
      <c r="BD25" s="6">
        <v>25.066373720773566</v>
      </c>
      <c r="BE25" s="6">
        <v>24.809331514114238</v>
      </c>
      <c r="BF25" s="6">
        <v>24.844935780358007</v>
      </c>
      <c r="BG25" s="6">
        <v>22.971446930119683</v>
      </c>
      <c r="BH25" s="6">
        <v>23.416997274624975</v>
      </c>
      <c r="BI25" s="6">
        <v>24.506173105921754</v>
      </c>
      <c r="BJ25" s="6">
        <v>24.426876656054937</v>
      </c>
      <c r="BK25" s="6">
        <v>24.693539651995415</v>
      </c>
      <c r="BL25" s="6">
        <v>24.275012552361328</v>
      </c>
      <c r="BM25" s="6">
        <v>22.894157966809068</v>
      </c>
      <c r="BN25" s="6">
        <v>22.443567995230548</v>
      </c>
      <c r="BO25" s="6">
        <v>21.769917261529155</v>
      </c>
      <c r="BP25" s="6">
        <v>20.367220467140402</v>
      </c>
      <c r="BQ25" s="6">
        <v>22.795932366654636</v>
      </c>
      <c r="BR25" s="6">
        <v>22.984087954060488</v>
      </c>
      <c r="BS25" s="6">
        <v>23.609521661832488</v>
      </c>
      <c r="BT25" s="6">
        <v>22.828709796914904</v>
      </c>
      <c r="BU25" s="6">
        <v>22.540790564754595</v>
      </c>
      <c r="BV25" s="6">
        <v>21.838355212477399</v>
      </c>
      <c r="BW25" s="6">
        <v>21.301698282339149</v>
      </c>
      <c r="BX25" s="6">
        <v>23.254864496034795</v>
      </c>
      <c r="BY25" s="6">
        <v>22.902126441013444</v>
      </c>
      <c r="BZ25" s="6">
        <v>22.81282459753767</v>
      </c>
      <c r="CA25" s="6">
        <v>23.302427877381131</v>
      </c>
      <c r="CB25" s="6">
        <v>22.627250902839478</v>
      </c>
      <c r="CC25" s="6">
        <v>22.690597284185198</v>
      </c>
      <c r="CD25" s="6">
        <v>21.049691258967506</v>
      </c>
      <c r="CE25" s="6">
        <v>21.930148591868772</v>
      </c>
      <c r="CF25" s="6">
        <v>19.658661369545065</v>
      </c>
      <c r="CG25" s="6">
        <v>20.878920832774785</v>
      </c>
      <c r="CH25" s="12" t="s">
        <v>23</v>
      </c>
    </row>
    <row r="26" spans="1:86" x14ac:dyDescent="0.25">
      <c r="A26" s="1" t="s">
        <v>24</v>
      </c>
      <c r="B26" s="6">
        <v>7.2464049765335385</v>
      </c>
      <c r="C26" s="6">
        <v>7.365673348136129</v>
      </c>
      <c r="D26" s="6">
        <v>7.4919166207050978</v>
      </c>
      <c r="E26" s="6">
        <v>7.9260190187821493</v>
      </c>
      <c r="F26" s="6">
        <v>7.856380294613917</v>
      </c>
      <c r="G26" s="6">
        <v>7.7985487511703724</v>
      </c>
      <c r="H26" s="6">
        <v>7.3922674013601339</v>
      </c>
      <c r="I26" s="6">
        <v>7.0086104312911699</v>
      </c>
      <c r="J26" s="6">
        <v>6.9875134861759491</v>
      </c>
      <c r="K26" s="6">
        <v>7.0622376815355938</v>
      </c>
      <c r="L26" s="6">
        <v>6.9006464457413283</v>
      </c>
      <c r="M26" s="6">
        <v>7.064507385648259</v>
      </c>
      <c r="N26" s="6">
        <v>6.8346200800774515</v>
      </c>
      <c r="O26" s="6">
        <v>6.9630647764851563</v>
      </c>
      <c r="P26" s="6">
        <v>6.7418380683942498</v>
      </c>
      <c r="Q26" s="6">
        <v>6.7732113785410597</v>
      </c>
      <c r="R26" s="6">
        <v>6.645740805906307</v>
      </c>
      <c r="S26" s="6">
        <v>6.5480810104910567</v>
      </c>
      <c r="T26" s="6">
        <v>6.5037404189414882</v>
      </c>
      <c r="U26" s="6">
        <v>6.4526904295585314</v>
      </c>
      <c r="V26" s="6">
        <v>6.6578866876860356</v>
      </c>
      <c r="W26" s="6">
        <v>6.8674278946148188</v>
      </c>
      <c r="X26" s="6">
        <v>7.0995217815617506</v>
      </c>
      <c r="Y26" s="6">
        <v>7.3530004926519297</v>
      </c>
      <c r="Z26" s="6">
        <v>6.8915675629089703</v>
      </c>
      <c r="AA26" s="6">
        <v>6.6390951685668682</v>
      </c>
      <c r="AB26" s="6">
        <v>6.6336717291723382</v>
      </c>
      <c r="AC26" s="6">
        <v>6.7251758015067233</v>
      </c>
      <c r="AD26" s="6">
        <v>7.2603139233022258</v>
      </c>
      <c r="AE26" s="6">
        <v>7.4108551541580319</v>
      </c>
      <c r="AF26" s="6">
        <v>7.5986197339964416</v>
      </c>
      <c r="AG26" s="6">
        <v>7.4782798768538816</v>
      </c>
      <c r="AH26" s="6">
        <v>6.9463770291417335</v>
      </c>
      <c r="AI26" s="6">
        <v>6.9876053839630146</v>
      </c>
      <c r="AJ26" s="6">
        <v>6.8551774245413464</v>
      </c>
      <c r="AK26" s="6">
        <v>6.9040302274016998</v>
      </c>
      <c r="AL26" s="6">
        <v>6.8641625004201767</v>
      </c>
      <c r="AM26" s="6">
        <v>7.0682248631981794</v>
      </c>
      <c r="AN26" s="6">
        <v>7.1222983751057196</v>
      </c>
      <c r="AO26" s="6">
        <v>7.564011237678022</v>
      </c>
      <c r="AP26" s="6">
        <v>7.188686244828463</v>
      </c>
      <c r="AR26" s="1" t="s">
        <v>24</v>
      </c>
      <c r="AS26" s="6">
        <v>19.065321298208147</v>
      </c>
      <c r="AT26" s="6">
        <v>18.631140096258136</v>
      </c>
      <c r="AU26" s="6">
        <v>18.171567662379889</v>
      </c>
      <c r="AV26" s="6">
        <v>16.591273587480469</v>
      </c>
      <c r="AW26" s="6">
        <v>16.844784426568438</v>
      </c>
      <c r="AX26" s="6">
        <v>17.055312739360435</v>
      </c>
      <c r="AY26" s="6">
        <v>18.53432785812349</v>
      </c>
      <c r="AZ26" s="6">
        <v>19.930981825665576</v>
      </c>
      <c r="BA26" s="6">
        <v>20.007782547135317</v>
      </c>
      <c r="BB26" s="6">
        <v>19.735758702757675</v>
      </c>
      <c r="BC26" s="6">
        <v>20.324010860802716</v>
      </c>
      <c r="BD26" s="6">
        <v>19.727496136190645</v>
      </c>
      <c r="BE26" s="6">
        <v>20.564371372304077</v>
      </c>
      <c r="BF26" s="6">
        <v>20.096784937434112</v>
      </c>
      <c r="BG26" s="6">
        <v>20.902132379775374</v>
      </c>
      <c r="BH26" s="6">
        <v>20.787921870101606</v>
      </c>
      <c r="BI26" s="6">
        <v>21.251962132378573</v>
      </c>
      <c r="BJ26" s="6">
        <v>21.607480085594801</v>
      </c>
      <c r="BK26" s="6">
        <v>21.768896319215518</v>
      </c>
      <c r="BL26" s="6">
        <v>21.954737254678964</v>
      </c>
      <c r="BM26" s="6">
        <v>21.207746608354846</v>
      </c>
      <c r="BN26" s="6">
        <v>20.444938733476313</v>
      </c>
      <c r="BO26" s="6">
        <v>19.600030721018133</v>
      </c>
      <c r="BP26" s="6">
        <v>18.677274000430167</v>
      </c>
      <c r="BQ26" s="6">
        <v>20.357061368724892</v>
      </c>
      <c r="BR26" s="6">
        <v>21.276154722325014</v>
      </c>
      <c r="BS26" s="6">
        <v>21.295898057489065</v>
      </c>
      <c r="BT26" s="6">
        <v>20.962789224228185</v>
      </c>
      <c r="BU26" s="6">
        <v>19.014687562333808</v>
      </c>
      <c r="BV26" s="6">
        <v>18.466661529298008</v>
      </c>
      <c r="BW26" s="6">
        <v>17.783128670900965</v>
      </c>
      <c r="BX26" s="6">
        <v>18.22121047846305</v>
      </c>
      <c r="BY26" s="6">
        <v>20.157534540216883</v>
      </c>
      <c r="BZ26" s="6">
        <v>20.007448005034099</v>
      </c>
      <c r="CA26" s="6">
        <v>20.489534997762341</v>
      </c>
      <c r="CB26" s="6">
        <v>20.311692637884978</v>
      </c>
      <c r="CC26" s="6">
        <v>20.456825982016898</v>
      </c>
      <c r="CD26" s="6">
        <v>19.713963136207845</v>
      </c>
      <c r="CE26" s="6">
        <v>19.517115454980974</v>
      </c>
      <c r="CF26" s="6">
        <v>17.909116460683848</v>
      </c>
      <c r="CG26" s="6">
        <v>19.275438934342581</v>
      </c>
      <c r="CH26" s="12" t="s">
        <v>24</v>
      </c>
    </row>
    <row r="27" spans="1:86" x14ac:dyDescent="0.25">
      <c r="A27" s="1" t="s">
        <v>25</v>
      </c>
      <c r="B27" s="6">
        <v>6.4496438354171932</v>
      </c>
      <c r="C27" s="6">
        <v>6.9040150839392824</v>
      </c>
      <c r="D27" s="6">
        <v>7.0383182539252171</v>
      </c>
      <c r="E27" s="6">
        <v>7.1058175307916205</v>
      </c>
      <c r="F27" s="6">
        <v>6.9843158520691686</v>
      </c>
      <c r="G27" s="6">
        <v>7.1726507701298186</v>
      </c>
      <c r="H27" s="6">
        <v>6.6770290752903074</v>
      </c>
      <c r="I27" s="6">
        <v>6.4325097692283695</v>
      </c>
      <c r="J27" s="6">
        <v>6.4224635864087345</v>
      </c>
      <c r="K27" s="6">
        <v>6.3088132417923157</v>
      </c>
      <c r="L27" s="6">
        <v>6.3488308886189051</v>
      </c>
      <c r="M27" s="6">
        <v>6.6018723297282662</v>
      </c>
      <c r="N27" s="6">
        <v>6.4265230224748136</v>
      </c>
      <c r="O27" s="6">
        <v>6.3291658695159816</v>
      </c>
      <c r="P27" s="6">
        <v>6.1876226971702311</v>
      </c>
      <c r="Q27" s="6">
        <v>6.1589440661022223</v>
      </c>
      <c r="R27" s="6">
        <v>5.9826775207579672</v>
      </c>
      <c r="S27" s="6">
        <v>5.8236047962062134</v>
      </c>
      <c r="T27" s="6">
        <v>5.7516128685151111</v>
      </c>
      <c r="U27" s="6">
        <v>5.5169204612576452</v>
      </c>
      <c r="V27" s="6">
        <v>5.6878646046195254</v>
      </c>
      <c r="W27" s="6">
        <v>6.2559593193789818</v>
      </c>
      <c r="X27" s="6">
        <v>6.7286671104765219</v>
      </c>
      <c r="Y27" s="6">
        <v>6.8151655503484188</v>
      </c>
      <c r="Z27" s="6">
        <v>6.1268462766387719</v>
      </c>
      <c r="AA27" s="6">
        <v>6.251162193062255</v>
      </c>
      <c r="AB27" s="6">
        <v>5.7123918946348349</v>
      </c>
      <c r="AC27" s="6">
        <v>6.3773613928239055</v>
      </c>
      <c r="AD27" s="6">
        <v>6.7738168183393066</v>
      </c>
      <c r="AE27" s="6">
        <v>7.1297608297575525</v>
      </c>
      <c r="AF27" s="6">
        <v>7.4224719996658095</v>
      </c>
      <c r="AG27" s="6">
        <v>7.281854806675419</v>
      </c>
      <c r="AH27" s="6">
        <v>6.9281189882984542</v>
      </c>
      <c r="AI27" s="6">
        <v>6.8026423742899675</v>
      </c>
      <c r="AJ27" s="6">
        <v>6.5518925333417153</v>
      </c>
      <c r="AK27" s="6">
        <v>6.8807550112885245</v>
      </c>
      <c r="AL27" s="6">
        <v>7.0493312716620595</v>
      </c>
      <c r="AM27" s="6">
        <v>7.1151924258876083</v>
      </c>
      <c r="AN27" s="6">
        <v>7.0816900674558827</v>
      </c>
      <c r="AO27" s="6">
        <v>7.6139666627664617</v>
      </c>
      <c r="AP27" s="6">
        <v>7.0306594458430798</v>
      </c>
      <c r="AR27" s="1" t="s">
        <v>25</v>
      </c>
      <c r="AS27" s="6">
        <v>21.965827989702561</v>
      </c>
      <c r="AT27" s="6">
        <v>20.311747765716653</v>
      </c>
      <c r="AU27" s="6">
        <v>19.822834309561749</v>
      </c>
      <c r="AV27" s="6">
        <v>19.577111853835902</v>
      </c>
      <c r="AW27" s="6">
        <v>20.019423123771212</v>
      </c>
      <c r="AX27" s="6">
        <v>19.333814022263589</v>
      </c>
      <c r="AY27" s="6">
        <v>21.138061202689133</v>
      </c>
      <c r="AZ27" s="6">
        <v>22.028202358969065</v>
      </c>
      <c r="BA27" s="6">
        <v>22.064774198368138</v>
      </c>
      <c r="BB27" s="6">
        <v>22.478503693996778</v>
      </c>
      <c r="BC27" s="6">
        <v>22.332824585907055</v>
      </c>
      <c r="BD27" s="6">
        <v>21.411659690572478</v>
      </c>
      <c r="BE27" s="6">
        <v>22.049996342288384</v>
      </c>
      <c r="BF27" s="6">
        <v>22.404412564477994</v>
      </c>
      <c r="BG27" s="6">
        <v>22.91968232016535</v>
      </c>
      <c r="BH27" s="6">
        <v>23.024083196441911</v>
      </c>
      <c r="BI27" s="6">
        <v>23.665758935724678</v>
      </c>
      <c r="BJ27" s="6">
        <v>24.244842776774149</v>
      </c>
      <c r="BK27" s="6">
        <v>24.506920151317107</v>
      </c>
      <c r="BL27" s="6">
        <v>25.361287743515998</v>
      </c>
      <c r="BM27" s="6">
        <v>24.738987525663742</v>
      </c>
      <c r="BN27" s="6">
        <v>22.670911616171306</v>
      </c>
      <c r="BO27" s="6">
        <v>20.950079561938697</v>
      </c>
      <c r="BP27" s="6">
        <v>20.635193091319984</v>
      </c>
      <c r="BQ27" s="6">
        <v>23.140931080100586</v>
      </c>
      <c r="BR27" s="6">
        <v>22.688374938945955</v>
      </c>
      <c r="BS27" s="6">
        <v>24.649699073777203</v>
      </c>
      <c r="BT27" s="6">
        <v>22.228962946467195</v>
      </c>
      <c r="BU27" s="6">
        <v>20.785717844207909</v>
      </c>
      <c r="BV27" s="6">
        <v>19.489949346425174</v>
      </c>
      <c r="BW27" s="6">
        <v>18.424371893934822</v>
      </c>
      <c r="BX27" s="6">
        <v>18.936270740603391</v>
      </c>
      <c r="BY27" s="6">
        <v>20.224000594981192</v>
      </c>
      <c r="BZ27" s="6">
        <v>20.680782106749888</v>
      </c>
      <c r="CA27" s="6">
        <v>21.593604725762834</v>
      </c>
      <c r="CB27" s="6">
        <v>20.396423075400612</v>
      </c>
      <c r="CC27" s="6">
        <v>19.782742831713698</v>
      </c>
      <c r="CD27" s="6">
        <v>19.54298375125315</v>
      </c>
      <c r="CE27" s="6">
        <v>19.664944788002401</v>
      </c>
      <c r="CF27" s="6">
        <v>17.727260146076873</v>
      </c>
      <c r="CG27" s="6">
        <v>19.850715217583932</v>
      </c>
      <c r="CH27" s="12" t="s">
        <v>25</v>
      </c>
    </row>
    <row r="28" spans="1:86" x14ac:dyDescent="0.25">
      <c r="A28" s="1" t="s">
        <v>26</v>
      </c>
      <c r="B28" s="6">
        <v>7.2589183836824498</v>
      </c>
      <c r="C28" s="6">
        <v>7.3888432578147611</v>
      </c>
      <c r="D28" s="6">
        <v>7.5122023673273786</v>
      </c>
      <c r="E28" s="6">
        <v>7.9083388269468564</v>
      </c>
      <c r="F28" s="6">
        <v>7.6394383905600636</v>
      </c>
      <c r="G28" s="6">
        <v>8.103563767468053</v>
      </c>
      <c r="H28" s="6">
        <v>7.0248314288252924</v>
      </c>
      <c r="I28" s="6">
        <v>7.7143106897851244</v>
      </c>
      <c r="J28" s="6">
        <v>7.0853320744064057</v>
      </c>
      <c r="K28" s="6">
        <v>6.9473295243834468</v>
      </c>
      <c r="L28" s="6">
        <v>6.9097132555352827</v>
      </c>
      <c r="M28" s="6">
        <v>7.0320707257768769</v>
      </c>
      <c r="N28" s="6">
        <v>6.9209721571827423</v>
      </c>
      <c r="O28" s="6">
        <v>6.8926150629643912</v>
      </c>
      <c r="P28" s="6">
        <v>6.3769407170310455</v>
      </c>
      <c r="Q28" s="6">
        <v>6.4994776308145008</v>
      </c>
      <c r="R28" s="6">
        <v>6.2763032939573176</v>
      </c>
      <c r="S28" s="6">
        <v>6.1045200929139636</v>
      </c>
      <c r="T28" s="6">
        <v>6.1491304613904942</v>
      </c>
      <c r="U28" s="6">
        <v>6.2291042694685803</v>
      </c>
      <c r="V28" s="6">
        <v>6.5578537222837676</v>
      </c>
      <c r="W28" s="6">
        <v>6.7469068191741046</v>
      </c>
      <c r="X28" s="6">
        <v>6.9838994206150637</v>
      </c>
      <c r="Y28" s="6">
        <v>7.0402059151497332</v>
      </c>
      <c r="Z28" s="6">
        <v>6.7594916214482605</v>
      </c>
      <c r="AA28" s="6">
        <v>6.168958142884029</v>
      </c>
      <c r="AB28" s="6">
        <v>6.0681651176753597</v>
      </c>
      <c r="AC28" s="6">
        <v>6.1272961940477018</v>
      </c>
      <c r="AD28" s="6">
        <v>6.6966942447280626</v>
      </c>
      <c r="AE28" s="6">
        <v>6.8458932895047813</v>
      </c>
      <c r="AF28" s="6">
        <v>6.9056282183547255</v>
      </c>
      <c r="AG28" s="6">
        <v>6.8740258607461069</v>
      </c>
      <c r="AH28" s="6">
        <v>6.4694614578874905</v>
      </c>
      <c r="AI28" s="6">
        <v>6.3245451802781751</v>
      </c>
      <c r="AJ28" s="6">
        <v>6.150099970664435</v>
      </c>
      <c r="AK28" s="6">
        <v>6.0691904918292394</v>
      </c>
      <c r="AL28" s="6">
        <v>6.0222528736471395</v>
      </c>
      <c r="AM28" s="6">
        <v>6.4167741383751071</v>
      </c>
      <c r="AN28" s="6">
        <v>6.6016191470548016</v>
      </c>
      <c r="AO28" s="6">
        <v>6.8514391331550115</v>
      </c>
      <c r="AP28" s="6">
        <v>6.9557265417743288</v>
      </c>
      <c r="AR28" s="1" t="s">
        <v>26</v>
      </c>
      <c r="AS28" s="6">
        <v>19.019767845239844</v>
      </c>
      <c r="AT28" s="6">
        <v>18.546793013304221</v>
      </c>
      <c r="AU28" s="6">
        <v>18.097720004928313</v>
      </c>
      <c r="AV28" s="6">
        <v>16.655636057082486</v>
      </c>
      <c r="AW28" s="6">
        <v>17.6345335896515</v>
      </c>
      <c r="AX28" s="6">
        <v>15.944944712955245</v>
      </c>
      <c r="AY28" s="6">
        <v>19.871931365668853</v>
      </c>
      <c r="AZ28" s="6">
        <v>17.361970592156936</v>
      </c>
      <c r="BA28" s="6">
        <v>19.651686529052096</v>
      </c>
      <c r="BB28" s="6">
        <v>20.154067103516425</v>
      </c>
      <c r="BC28" s="6">
        <v>20.291004303227599</v>
      </c>
      <c r="BD28" s="6">
        <v>19.845577634084545</v>
      </c>
      <c r="BE28" s="6">
        <v>20.25001771655549</v>
      </c>
      <c r="BF28" s="6">
        <v>20.353248079191431</v>
      </c>
      <c r="BG28" s="6">
        <v>22.230494362708747</v>
      </c>
      <c r="BH28" s="6">
        <v>21.784414452378272</v>
      </c>
      <c r="BI28" s="6">
        <v>22.596851987317702</v>
      </c>
      <c r="BJ28" s="6">
        <v>23.222206686989004</v>
      </c>
      <c r="BK28" s="6">
        <v>23.059808365084255</v>
      </c>
      <c r="BL28" s="6">
        <v>22.768673979250913</v>
      </c>
      <c r="BM28" s="6">
        <v>21.571903782376641</v>
      </c>
      <c r="BN28" s="6">
        <v>20.883680242998366</v>
      </c>
      <c r="BO28" s="6">
        <v>20.020939089042166</v>
      </c>
      <c r="BP28" s="6">
        <v>19.815962521104158</v>
      </c>
      <c r="BQ28" s="6">
        <v>20.837866885238245</v>
      </c>
      <c r="BR28" s="6">
        <v>22.987628234953611</v>
      </c>
      <c r="BS28" s="6">
        <v>23.354552309167492</v>
      </c>
      <c r="BT28" s="6">
        <v>23.139293213508104</v>
      </c>
      <c r="BU28" s="6">
        <v>21.066472676843524</v>
      </c>
      <c r="BV28" s="6">
        <v>20.523332699995368</v>
      </c>
      <c r="BW28" s="6">
        <v>20.305875356879397</v>
      </c>
      <c r="BX28" s="6">
        <v>20.420919684445838</v>
      </c>
      <c r="BY28" s="6">
        <v>21.893684478155208</v>
      </c>
      <c r="BZ28" s="6">
        <v>22.421233590707757</v>
      </c>
      <c r="CA28" s="6">
        <v>23.056278990982761</v>
      </c>
      <c r="CB28" s="6">
        <v>23.350819566139329</v>
      </c>
      <c r="CC28" s="6">
        <v>23.521689941957661</v>
      </c>
      <c r="CD28" s="6">
        <v>22.0854859038478</v>
      </c>
      <c r="CE28" s="6">
        <v>21.412581369606084</v>
      </c>
      <c r="CF28" s="6">
        <v>20.503143767845717</v>
      </c>
      <c r="CG28" s="6">
        <v>20.123498839234959</v>
      </c>
      <c r="CH28" s="12" t="s">
        <v>26</v>
      </c>
    </row>
    <row r="29" spans="1:86" x14ac:dyDescent="0.25">
      <c r="A29" s="1" t="s">
        <v>27</v>
      </c>
      <c r="B29" s="6">
        <v>6.9606229615384585</v>
      </c>
      <c r="C29" s="6">
        <v>6.8621363698862705</v>
      </c>
      <c r="D29" s="6">
        <v>7.1665829506003167</v>
      </c>
      <c r="E29" s="6">
        <v>7.3758380477069991</v>
      </c>
      <c r="F29" s="6">
        <v>7.3331179830330271</v>
      </c>
      <c r="G29" s="6">
        <v>7.5369227252018796</v>
      </c>
      <c r="H29" s="6">
        <v>7.341647513765464</v>
      </c>
      <c r="I29" s="6">
        <v>7.8383531927582943</v>
      </c>
      <c r="J29" s="6">
        <v>8.0328096229735699</v>
      </c>
      <c r="K29" s="6">
        <v>7.3521166248348795</v>
      </c>
      <c r="L29" s="6">
        <v>7.3124489500271377</v>
      </c>
      <c r="M29" s="6">
        <v>7.0565367496084077</v>
      </c>
      <c r="N29" s="6">
        <v>6.6787586524605036</v>
      </c>
      <c r="O29" s="6">
        <v>6.8550390167436825</v>
      </c>
      <c r="P29" s="6">
        <v>7.0994701008452079</v>
      </c>
      <c r="Q29" s="6">
        <v>7.0660231176552637</v>
      </c>
      <c r="R29" s="6">
        <v>6.7051043778530808</v>
      </c>
      <c r="S29" s="6">
        <v>6.5633043521935548</v>
      </c>
      <c r="T29" s="6">
        <v>7.4961732851687906</v>
      </c>
      <c r="U29" s="6">
        <v>7.5277954613600597</v>
      </c>
      <c r="V29" s="6">
        <v>7.135843333093888</v>
      </c>
      <c r="W29" s="6">
        <v>6.3437361514624859</v>
      </c>
      <c r="X29" s="6">
        <v>7.2238248871393784</v>
      </c>
      <c r="Y29" s="6">
        <v>7.1293763991482528</v>
      </c>
      <c r="Z29" s="6">
        <v>6.258208524024238</v>
      </c>
      <c r="AA29" s="6">
        <v>6.0453684504442071</v>
      </c>
      <c r="AB29" s="6">
        <v>5.4183183610509094</v>
      </c>
      <c r="AC29" s="6">
        <v>5.754191908115418</v>
      </c>
      <c r="AD29" s="6">
        <v>5.8345372731473972</v>
      </c>
      <c r="AE29" s="6">
        <v>6.2497511035436224</v>
      </c>
      <c r="AF29" s="6">
        <v>6.2961078003406623</v>
      </c>
      <c r="AG29" s="6">
        <v>6.6194120046243885</v>
      </c>
      <c r="AH29" s="6">
        <v>5.9044233777881994</v>
      </c>
      <c r="AI29" s="6">
        <v>5.7468682159849358</v>
      </c>
      <c r="AJ29" s="6">
        <v>5.7376168012636075</v>
      </c>
      <c r="AK29" s="6">
        <v>5.9623290282964909</v>
      </c>
      <c r="AL29" s="6">
        <v>6.0567254382448246</v>
      </c>
      <c r="AM29" s="6">
        <v>6.4040762104808771</v>
      </c>
      <c r="AN29" s="6">
        <v>6.7519804478651864</v>
      </c>
      <c r="AO29" s="6">
        <v>7.5300158452256527</v>
      </c>
      <c r="AP29" s="6">
        <v>7.2345167810162616</v>
      </c>
      <c r="AR29" s="1" t="s">
        <v>27</v>
      </c>
      <c r="AS29" s="6">
        <v>20.10567405140667</v>
      </c>
      <c r="AT29" s="6">
        <v>20.464201850226537</v>
      </c>
      <c r="AU29" s="6">
        <v>19.355903140620239</v>
      </c>
      <c r="AV29" s="6">
        <v>18.594136811834609</v>
      </c>
      <c r="AW29" s="6">
        <v>18.749653725315508</v>
      </c>
      <c r="AX29" s="6">
        <v>18.007728714275427</v>
      </c>
      <c r="AY29" s="6">
        <v>18.718603063218612</v>
      </c>
      <c r="AZ29" s="6">
        <v>16.910409777582952</v>
      </c>
      <c r="BA29" s="6">
        <v>16.202516096606903</v>
      </c>
      <c r="BB29" s="6">
        <v>18.680491607797617</v>
      </c>
      <c r="BC29" s="6">
        <v>18.824896687662172</v>
      </c>
      <c r="BD29" s="6">
        <v>19.756512213878199</v>
      </c>
      <c r="BE29" s="6">
        <v>21.131764898945477</v>
      </c>
      <c r="BF29" s="6">
        <v>20.490038853588839</v>
      </c>
      <c r="BG29" s="6">
        <v>19.600218858034886</v>
      </c>
      <c r="BH29" s="6">
        <v>19.721978308322345</v>
      </c>
      <c r="BI29" s="6">
        <v>21.03585666641499</v>
      </c>
      <c r="BJ29" s="6">
        <v>21.552061463630963</v>
      </c>
      <c r="BK29" s="6">
        <v>18.156071821627556</v>
      </c>
      <c r="BL29" s="6">
        <v>18.040955347054155</v>
      </c>
      <c r="BM29" s="6">
        <v>19.46780677355401</v>
      </c>
      <c r="BN29" s="6">
        <v>22.351371322753298</v>
      </c>
      <c r="BO29" s="6">
        <v>19.147521216103915</v>
      </c>
      <c r="BP29" s="6">
        <v>19.491348816727058</v>
      </c>
      <c r="BQ29" s="6">
        <v>22.662723675284827</v>
      </c>
      <c r="BR29" s="6">
        <v>23.437540650886923</v>
      </c>
      <c r="BS29" s="6">
        <v>25.720236036406302</v>
      </c>
      <c r="BT29" s="6">
        <v>24.49753148860216</v>
      </c>
      <c r="BU29" s="6">
        <v>24.205044497357452</v>
      </c>
      <c r="BV29" s="6">
        <v>22.693511829263368</v>
      </c>
      <c r="BW29" s="6">
        <v>22.524756223201802</v>
      </c>
      <c r="BX29" s="6">
        <v>21.347808754855961</v>
      </c>
      <c r="BY29" s="6">
        <v>23.950633101403689</v>
      </c>
      <c r="BZ29" s="6">
        <v>24.524192450005405</v>
      </c>
      <c r="CA29" s="6">
        <v>24.557871038129576</v>
      </c>
      <c r="CB29" s="6">
        <v>23.739835011352113</v>
      </c>
      <c r="CC29" s="6">
        <v>23.396196994160949</v>
      </c>
      <c r="CD29" s="6">
        <v>22.131711080911192</v>
      </c>
      <c r="CE29" s="6">
        <v>20.865210348811477</v>
      </c>
      <c r="CF29" s="6">
        <v>18.032872324517669</v>
      </c>
      <c r="CG29" s="6">
        <v>19.10859874846048</v>
      </c>
      <c r="CH29" s="12" t="s">
        <v>27</v>
      </c>
    </row>
    <row r="30" spans="1:86" x14ac:dyDescent="0.25">
      <c r="A30" s="1" t="s">
        <v>28</v>
      </c>
      <c r="B30" s="6">
        <v>7.5552566508610131</v>
      </c>
      <c r="C30" s="6">
        <v>7.806921748564486</v>
      </c>
      <c r="D30" s="6">
        <v>7.9936031847597109</v>
      </c>
      <c r="E30" s="6">
        <v>8.0072486304384078</v>
      </c>
      <c r="F30" s="6">
        <v>7.9698551149544192</v>
      </c>
      <c r="G30" s="6">
        <v>7.808550628258847</v>
      </c>
      <c r="H30" s="6">
        <v>7.1651853030105404</v>
      </c>
      <c r="I30" s="6">
        <v>6.9927766630519752</v>
      </c>
      <c r="J30" s="6">
        <v>7.1249460560757498</v>
      </c>
      <c r="K30" s="6">
        <v>7.2708541978825352</v>
      </c>
      <c r="L30" s="6">
        <v>7.4749608974990789</v>
      </c>
      <c r="M30" s="6">
        <v>7.3002422470274926</v>
      </c>
      <c r="N30" s="6">
        <v>7.4102284472576043</v>
      </c>
      <c r="O30" s="6">
        <v>7.3499021337105974</v>
      </c>
      <c r="P30" s="6">
        <v>7.3053376860638881</v>
      </c>
      <c r="Q30" s="6">
        <v>7.2227665979529192</v>
      </c>
      <c r="R30" s="6">
        <v>7.0949274188581422</v>
      </c>
      <c r="S30" s="6">
        <v>7.0456044099495996</v>
      </c>
      <c r="T30" s="6">
        <v>6.8625372969999034</v>
      </c>
      <c r="U30" s="6">
        <v>6.9065042527955942</v>
      </c>
      <c r="V30" s="6">
        <v>7.1261782778105323</v>
      </c>
      <c r="W30" s="6">
        <v>7.5311319076473362</v>
      </c>
      <c r="X30" s="6">
        <v>7.8240135693342268</v>
      </c>
      <c r="Y30" s="6">
        <v>7.7669075572053679</v>
      </c>
      <c r="Z30" s="6">
        <v>7.4767088629141343</v>
      </c>
      <c r="AA30" s="6">
        <v>7.2141199822939637</v>
      </c>
      <c r="AB30" s="6">
        <v>7.2584354578037082</v>
      </c>
      <c r="AC30" s="6">
        <v>7.3053889460392663</v>
      </c>
      <c r="AD30" s="6">
        <v>7.9081393112135423</v>
      </c>
      <c r="AE30" s="6">
        <v>7.9988549060229559</v>
      </c>
      <c r="AF30" s="6">
        <v>8.1358607784663093</v>
      </c>
      <c r="AG30" s="6">
        <v>8.1485554443174362</v>
      </c>
      <c r="AH30" s="6">
        <v>7.7333295684402419</v>
      </c>
      <c r="AI30" s="6">
        <v>7.7895885521621144</v>
      </c>
      <c r="AJ30" s="6">
        <v>7.6490167514231722</v>
      </c>
      <c r="AK30" s="6">
        <v>7.7364840419168432</v>
      </c>
      <c r="AL30" s="6">
        <v>7.7913241343641708</v>
      </c>
      <c r="AM30" s="6">
        <v>8.0219337946818552</v>
      </c>
      <c r="AN30" s="6">
        <v>8.0085270614910797</v>
      </c>
      <c r="AO30" s="6">
        <v>8.4483993707015319</v>
      </c>
      <c r="AP30" s="6">
        <v>7.9760694008092026</v>
      </c>
      <c r="AR30" s="1" t="s">
        <v>28</v>
      </c>
      <c r="AS30" s="6">
        <v>17.940986410576766</v>
      </c>
      <c r="AT30" s="6">
        <v>17.024831916794884</v>
      </c>
      <c r="AU30" s="6">
        <v>16.345242103838668</v>
      </c>
      <c r="AV30" s="6">
        <v>16.295567609869209</v>
      </c>
      <c r="AW30" s="6">
        <v>16.431693904542474</v>
      </c>
      <c r="AX30" s="6">
        <v>17.018902189290213</v>
      </c>
      <c r="AY30" s="6">
        <v>19.360991097320557</v>
      </c>
      <c r="AZ30" s="6">
        <v>19.988622627104526</v>
      </c>
      <c r="BA30" s="6">
        <v>19.507476912167814</v>
      </c>
      <c r="BB30" s="6">
        <v>18.97631704528332</v>
      </c>
      <c r="BC30" s="6">
        <v>18.233292796902987</v>
      </c>
      <c r="BD30" s="6">
        <v>18.869333623532246</v>
      </c>
      <c r="BE30" s="6">
        <v>18.468942975348138</v>
      </c>
      <c r="BF30" s="6">
        <v>18.688553178565531</v>
      </c>
      <c r="BG30" s="6">
        <v>18.850784331582012</v>
      </c>
      <c r="BH30" s="6">
        <v>19.151373782084431</v>
      </c>
      <c r="BI30" s="6">
        <v>19.616755908878446</v>
      </c>
      <c r="BJ30" s="6">
        <v>19.796309993536017</v>
      </c>
      <c r="BK30" s="6">
        <v>20.462742326517507</v>
      </c>
      <c r="BL30" s="6">
        <v>20.30268626591274</v>
      </c>
      <c r="BM30" s="6">
        <v>19.502991167064668</v>
      </c>
      <c r="BN30" s="6">
        <v>18.028809442487955</v>
      </c>
      <c r="BO30" s="6">
        <v>16.962611336555497</v>
      </c>
      <c r="BP30" s="6">
        <v>17.170498445698698</v>
      </c>
      <c r="BQ30" s="6">
        <v>18.226929553113557</v>
      </c>
      <c r="BR30" s="6">
        <v>19.182850676831631</v>
      </c>
      <c r="BS30" s="6">
        <v>19.021525874930933</v>
      </c>
      <c r="BT30" s="6">
        <v>18.85059772621948</v>
      </c>
      <c r="BU30" s="6">
        <v>16.656362368507171</v>
      </c>
      <c r="BV30" s="6">
        <v>16.326123886496188</v>
      </c>
      <c r="BW30" s="6">
        <v>15.827371588863803</v>
      </c>
      <c r="BX30" s="6">
        <v>15.781158286849745</v>
      </c>
      <c r="BY30" s="6">
        <v>17.292734804971587</v>
      </c>
      <c r="BZ30" s="6">
        <v>17.087931194050835</v>
      </c>
      <c r="CA30" s="6">
        <v>17.599664796052874</v>
      </c>
      <c r="CB30" s="6">
        <v>17.281251349071358</v>
      </c>
      <c r="CC30" s="6">
        <v>17.081613029759275</v>
      </c>
      <c r="CD30" s="6">
        <v>16.24210815388453</v>
      </c>
      <c r="CE30" s="6">
        <v>16.290913645674003</v>
      </c>
      <c r="CF30" s="6">
        <v>14.689614949705454</v>
      </c>
      <c r="CG30" s="6">
        <v>16.409071594323624</v>
      </c>
      <c r="CH30" s="12" t="s">
        <v>28</v>
      </c>
    </row>
    <row r="31" spans="1:86" x14ac:dyDescent="0.25">
      <c r="A31" s="1" t="s">
        <v>29</v>
      </c>
      <c r="B31" s="6">
        <v>5.2460184119427433</v>
      </c>
      <c r="C31" s="6">
        <v>5.4675571862345951</v>
      </c>
      <c r="D31" s="6">
        <v>5.6614433799607147</v>
      </c>
      <c r="E31" s="6">
        <v>5.5726868790369153</v>
      </c>
      <c r="F31" s="6">
        <v>5.6374904976766498</v>
      </c>
      <c r="G31" s="6">
        <v>5.4539548789454297</v>
      </c>
      <c r="H31" s="6">
        <v>4.9934540948032238</v>
      </c>
      <c r="I31" s="6">
        <v>4.9594996628331973</v>
      </c>
      <c r="J31" s="6">
        <v>5.2397328929682701</v>
      </c>
      <c r="K31" s="6">
        <v>5.4965368707244338</v>
      </c>
      <c r="L31" s="6">
        <v>5.5056657782247367</v>
      </c>
      <c r="M31" s="6">
        <v>5.6989842545731397</v>
      </c>
      <c r="N31" s="6">
        <v>5.7619228671429426</v>
      </c>
      <c r="O31" s="6">
        <v>6.0485238387295208</v>
      </c>
      <c r="P31" s="6">
        <v>5.3389863536591022</v>
      </c>
      <c r="Q31" s="6">
        <v>5.0933965775303438</v>
      </c>
      <c r="R31" s="6">
        <v>5.2219739337014959</v>
      </c>
      <c r="S31" s="6">
        <v>5.4836989831506164</v>
      </c>
      <c r="T31" s="6">
        <v>5.3450146554611404</v>
      </c>
      <c r="U31" s="6">
        <v>5.0490448830323018</v>
      </c>
      <c r="V31" s="6">
        <v>5.2544865402339749</v>
      </c>
      <c r="W31" s="6">
        <v>5.7468308433217956</v>
      </c>
      <c r="X31" s="6">
        <v>6.2437457303959896</v>
      </c>
      <c r="Y31" s="6">
        <v>6.2051513835330363</v>
      </c>
      <c r="Z31" s="6">
        <v>5.5881787987916267</v>
      </c>
      <c r="AA31" s="6">
        <v>5.3553363625393064</v>
      </c>
      <c r="AB31" s="6">
        <v>5.2212028715605632</v>
      </c>
      <c r="AC31" s="6">
        <v>5.6345058185538734</v>
      </c>
      <c r="AD31" s="6">
        <v>6.6276406144783664</v>
      </c>
      <c r="AE31" s="6">
        <v>6.5965984511980746</v>
      </c>
      <c r="AF31" s="6">
        <v>6.7033254449038875</v>
      </c>
      <c r="AG31" s="6">
        <v>6.7433241087909384</v>
      </c>
      <c r="AH31" s="6">
        <v>5.9094555405512619</v>
      </c>
      <c r="AI31" s="6">
        <v>5.8426003425567377</v>
      </c>
      <c r="AJ31" s="6">
        <v>5.7107097373769866</v>
      </c>
      <c r="AK31" s="6">
        <v>5.7223943536634039</v>
      </c>
      <c r="AL31" s="6">
        <v>5.6342775178180968</v>
      </c>
      <c r="AM31" s="6">
        <v>5.7507567127134447</v>
      </c>
      <c r="AN31" s="6">
        <v>5.4716132098618262</v>
      </c>
      <c r="AO31" s="6">
        <v>5.6860547612653081</v>
      </c>
      <c r="AP31" s="6">
        <v>5.2770527431228897</v>
      </c>
      <c r="AR31" s="1" t="s">
        <v>29</v>
      </c>
      <c r="AS31" s="6">
        <v>26.347471891096919</v>
      </c>
      <c r="AT31" s="6">
        <v>25.540988411796366</v>
      </c>
      <c r="AU31" s="6">
        <v>24.835170603584668</v>
      </c>
      <c r="AV31" s="6">
        <v>25.158277255701776</v>
      </c>
      <c r="AW31" s="6">
        <v>24.922367997835302</v>
      </c>
      <c r="AX31" s="6">
        <v>25.590505865994384</v>
      </c>
      <c r="AY31" s="6">
        <v>27.266899877845237</v>
      </c>
      <c r="AZ31" s="6">
        <v>27.39050663029926</v>
      </c>
      <c r="BA31" s="6">
        <v>26.370353516347155</v>
      </c>
      <c r="BB31" s="6">
        <v>25.4354915891697</v>
      </c>
      <c r="BC31" s="6">
        <v>25.402258972863184</v>
      </c>
      <c r="BD31" s="6">
        <v>24.698507866913889</v>
      </c>
      <c r="BE31" s="6">
        <v>24.469387924321921</v>
      </c>
      <c r="BF31" s="6">
        <v>23.426053864742975</v>
      </c>
      <c r="BG31" s="6">
        <v>26.009034029199</v>
      </c>
      <c r="BH31" s="6">
        <v>26.903072094391316</v>
      </c>
      <c r="BI31" s="6">
        <v>26.435002728675816</v>
      </c>
      <c r="BJ31" s="6">
        <v>25.482226271486581</v>
      </c>
      <c r="BK31" s="6">
        <v>25.987088770058147</v>
      </c>
      <c r="BL31" s="6">
        <v>27.064528746871186</v>
      </c>
      <c r="BM31" s="6">
        <v>26.316644756707891</v>
      </c>
      <c r="BN31" s="6">
        <v>24.5243285003898</v>
      </c>
      <c r="BO31" s="6">
        <v>22.715373619580131</v>
      </c>
      <c r="BP31" s="6">
        <v>22.855871386794291</v>
      </c>
      <c r="BQ31" s="6">
        <v>25.101880909803587</v>
      </c>
      <c r="BR31" s="6">
        <v>25.949513919951979</v>
      </c>
      <c r="BS31" s="6">
        <v>26.437809681454912</v>
      </c>
      <c r="BT31" s="6">
        <v>24.93323333917894</v>
      </c>
      <c r="BU31" s="6">
        <v>21.317853556602046</v>
      </c>
      <c r="BV31" s="6">
        <v>21.430858568601995</v>
      </c>
      <c r="BW31" s="6">
        <v>21.042332643538604</v>
      </c>
      <c r="BX31" s="6">
        <v>20.89672264040432</v>
      </c>
      <c r="BY31" s="6">
        <v>23.932314158606726</v>
      </c>
      <c r="BZ31" s="6">
        <v>24.175691927849602</v>
      </c>
      <c r="CA31" s="6">
        <v>24.65582275141502</v>
      </c>
      <c r="CB31" s="6">
        <v>24.613286405228745</v>
      </c>
      <c r="CC31" s="6">
        <v>24.93406443871131</v>
      </c>
      <c r="CD31" s="6">
        <v>24.510036876648638</v>
      </c>
      <c r="CE31" s="6">
        <v>25.526222978262346</v>
      </c>
      <c r="CF31" s="6">
        <v>24.745576028150335</v>
      </c>
      <c r="CG31" s="6">
        <v>26.234495390852508</v>
      </c>
      <c r="CH31" s="12" t="s">
        <v>29</v>
      </c>
    </row>
    <row r="32" spans="1:86" x14ac:dyDescent="0.25">
      <c r="A32" s="1" t="s">
        <v>30</v>
      </c>
      <c r="B32" s="6">
        <v>5.418489110605563</v>
      </c>
      <c r="C32" s="6">
        <v>5.4216308834023206</v>
      </c>
      <c r="D32" s="6">
        <v>5.6555074609255884</v>
      </c>
      <c r="E32" s="6">
        <v>5.7457280220039504</v>
      </c>
      <c r="F32" s="6">
        <v>5.4955351130817505</v>
      </c>
      <c r="G32" s="6">
        <v>5.266332923616309</v>
      </c>
      <c r="H32" s="6">
        <v>4.7533045927383553</v>
      </c>
      <c r="I32" s="6">
        <v>4.988521707838955</v>
      </c>
      <c r="J32" s="6">
        <v>5.0508314029164048</v>
      </c>
      <c r="K32" s="6">
        <v>5.1929932733598214</v>
      </c>
      <c r="L32" s="6">
        <v>5.2799072852266189</v>
      </c>
      <c r="M32" s="6">
        <v>5.3630280727168875</v>
      </c>
      <c r="N32" s="6">
        <v>5.3380667078164743</v>
      </c>
      <c r="O32" s="6">
        <v>5.2707297670856343</v>
      </c>
      <c r="P32" s="6">
        <v>5.037725758498083</v>
      </c>
      <c r="Q32" s="6">
        <v>4.7779442636817562</v>
      </c>
      <c r="R32" s="6">
        <v>4.4296340575157291</v>
      </c>
      <c r="S32" s="6">
        <v>4.1698919054979573</v>
      </c>
      <c r="T32" s="6">
        <v>4.1314728204257483</v>
      </c>
      <c r="U32" s="6">
        <v>4.022777290176057</v>
      </c>
      <c r="V32" s="6">
        <v>3.9862570958744525</v>
      </c>
      <c r="W32" s="6">
        <v>4.8502447393348911</v>
      </c>
      <c r="X32" s="6">
        <v>5.3019555399437817</v>
      </c>
      <c r="Y32" s="6">
        <v>5.229531868044778</v>
      </c>
      <c r="Z32" s="6">
        <v>4.9484264023159561</v>
      </c>
      <c r="AA32" s="6">
        <v>4.7900423995829939</v>
      </c>
      <c r="AB32" s="6">
        <v>4.6564918901081036</v>
      </c>
      <c r="AC32" s="6">
        <v>4.4305045734244013</v>
      </c>
      <c r="AD32" s="6">
        <v>5.5060520469679375</v>
      </c>
      <c r="AE32" s="6">
        <v>5.6679306270612786</v>
      </c>
      <c r="AF32" s="6">
        <v>5.4985837551294221</v>
      </c>
      <c r="AG32" s="6">
        <v>5.4693274613257596</v>
      </c>
      <c r="AH32" s="6">
        <v>4.7279830521133537</v>
      </c>
      <c r="AI32" s="6">
        <v>4.5518354820693308</v>
      </c>
      <c r="AJ32" s="6">
        <v>4.3711336869658144</v>
      </c>
      <c r="AK32" s="6">
        <v>4.6293541477123661</v>
      </c>
      <c r="AL32" s="6">
        <v>4.753428287003306</v>
      </c>
      <c r="AM32" s="6">
        <v>4.7931913683443232</v>
      </c>
      <c r="AN32" s="6">
        <v>5.0280508796811896</v>
      </c>
      <c r="AO32" s="6">
        <v>5.4973269985280009</v>
      </c>
      <c r="AP32" s="6">
        <v>4.5094981974690214</v>
      </c>
      <c r="AR32" s="1" t="s">
        <v>30</v>
      </c>
      <c r="AS32" s="6">
        <v>25.719614444563671</v>
      </c>
      <c r="AT32" s="6">
        <v>25.708177223858623</v>
      </c>
      <c r="AU32" s="6">
        <v>24.856779555117406</v>
      </c>
      <c r="AV32" s="6">
        <v>24.528343179880125</v>
      </c>
      <c r="AW32" s="6">
        <v>25.43913835931939</v>
      </c>
      <c r="AX32" s="6">
        <v>26.273519518167358</v>
      </c>
      <c r="AY32" s="6">
        <v>28.141133323419975</v>
      </c>
      <c r="AZ32" s="6">
        <v>27.284855599650214</v>
      </c>
      <c r="BA32" s="6">
        <v>27.05802515048461</v>
      </c>
      <c r="BB32" s="6">
        <v>26.540503103765868</v>
      </c>
      <c r="BC32" s="6">
        <v>26.224103796627141</v>
      </c>
      <c r="BD32" s="6">
        <v>25.92151323607343</v>
      </c>
      <c r="BE32" s="6">
        <v>26.012381881877417</v>
      </c>
      <c r="BF32" s="6">
        <v>26.2575133737332</v>
      </c>
      <c r="BG32" s="6">
        <v>27.105734567234567</v>
      </c>
      <c r="BH32" s="6">
        <v>28.051435763185772</v>
      </c>
      <c r="BI32" s="6">
        <v>29.319414372540216</v>
      </c>
      <c r="BJ32" s="6">
        <v>30.264972346081869</v>
      </c>
      <c r="BK32" s="6">
        <v>30.404832095236934</v>
      </c>
      <c r="BL32" s="6">
        <v>30.800524224979902</v>
      </c>
      <c r="BM32" s="6">
        <v>30.933471305955845</v>
      </c>
      <c r="BN32" s="6">
        <v>27.788235159380818</v>
      </c>
      <c r="BO32" s="6">
        <v>26.14383995462639</v>
      </c>
      <c r="BP32" s="6">
        <v>26.407489038555521</v>
      </c>
      <c r="BQ32" s="6">
        <v>27.430817414258829</v>
      </c>
      <c r="BR32" s="6">
        <v>28.007394051905798</v>
      </c>
      <c r="BS32" s="6">
        <v>28.49356754405386</v>
      </c>
      <c r="BT32" s="6">
        <v>29.316245371081862</v>
      </c>
      <c r="BU32" s="6">
        <v>25.400852811070703</v>
      </c>
      <c r="BV32" s="6">
        <v>24.811554612977748</v>
      </c>
      <c r="BW32" s="6">
        <v>25.42804016915558</v>
      </c>
      <c r="BX32" s="6">
        <v>25.534543952493905</v>
      </c>
      <c r="BY32" s="6">
        <v>28.233313142730516</v>
      </c>
      <c r="BZ32" s="6">
        <v>28.874555767700055</v>
      </c>
      <c r="CA32" s="6">
        <v>29.532377464587086</v>
      </c>
      <c r="CB32" s="6">
        <v>28.592359012850398</v>
      </c>
      <c r="CC32" s="6">
        <v>28.140683030321235</v>
      </c>
      <c r="CD32" s="6">
        <v>27.995930635215139</v>
      </c>
      <c r="CE32" s="6">
        <v>27.140954722058481</v>
      </c>
      <c r="CF32" s="6">
        <v>25.432615230292342</v>
      </c>
      <c r="CG32" s="6">
        <v>29.02867921944225</v>
      </c>
      <c r="CH32" s="12" t="s">
        <v>30</v>
      </c>
    </row>
    <row r="33" spans="1:86" x14ac:dyDescent="0.25">
      <c r="A33" s="1" t="s">
        <v>31</v>
      </c>
      <c r="B33" s="6">
        <v>3.6191600174724039</v>
      </c>
      <c r="C33" s="6">
        <v>4.1864137952371365</v>
      </c>
      <c r="D33" s="6">
        <v>4.643299144228072</v>
      </c>
      <c r="E33" s="6">
        <v>4.4558396927707822</v>
      </c>
      <c r="F33" s="6">
        <v>4.453304565684574</v>
      </c>
      <c r="G33" s="6">
        <v>4.4283669404464545</v>
      </c>
      <c r="H33" s="6">
        <v>4.194543696275371</v>
      </c>
      <c r="I33" s="6">
        <v>4.2690337191927332</v>
      </c>
      <c r="J33" s="6">
        <v>4.4062928794776361</v>
      </c>
      <c r="K33" s="6">
        <v>4.6007959333670714</v>
      </c>
      <c r="L33" s="6">
        <v>4.8456380252278661</v>
      </c>
      <c r="M33" s="6">
        <v>5.0589896303951187</v>
      </c>
      <c r="N33" s="6">
        <v>4.9471907619427586</v>
      </c>
      <c r="O33" s="6">
        <v>4.8902591997330997</v>
      </c>
      <c r="P33" s="6">
        <v>4.4687482114421053</v>
      </c>
      <c r="Q33" s="6">
        <v>4.4693327179028772</v>
      </c>
      <c r="R33" s="6">
        <v>4.4275474948499847</v>
      </c>
      <c r="S33" s="6">
        <v>4.626099961369686</v>
      </c>
      <c r="T33" s="6">
        <v>4.4448535047513644</v>
      </c>
      <c r="U33" s="6">
        <v>4.5202969503844503</v>
      </c>
      <c r="V33" s="6">
        <v>5.0973677644402056</v>
      </c>
      <c r="W33" s="6">
        <v>5.407158942454573</v>
      </c>
      <c r="X33" s="6">
        <v>5.7121076039801917</v>
      </c>
      <c r="Y33" s="6">
        <v>5.9488018269542309</v>
      </c>
      <c r="Z33" s="6">
        <v>5.7304228490799938</v>
      </c>
      <c r="AA33" s="6">
        <v>5.6875636536358956</v>
      </c>
      <c r="AB33" s="6">
        <v>5.8254642692652672</v>
      </c>
      <c r="AC33" s="6">
        <v>6.0904304334693329</v>
      </c>
      <c r="AD33" s="6">
        <v>7.0781775543663557</v>
      </c>
      <c r="AE33" s="6">
        <v>7.340010898302217</v>
      </c>
      <c r="AF33" s="6">
        <v>7.4854590983200531</v>
      </c>
      <c r="AG33" s="6">
        <v>7.3446334611239603</v>
      </c>
      <c r="AH33" s="6">
        <v>6.6660460590553514</v>
      </c>
      <c r="AI33" s="6">
        <v>6.7338657412338652</v>
      </c>
      <c r="AJ33" s="6">
        <v>6.5886858385413616</v>
      </c>
      <c r="AK33" s="6">
        <v>6.6228170319612509</v>
      </c>
      <c r="AL33" s="6">
        <v>6.61065678422856</v>
      </c>
      <c r="AM33" s="6">
        <v>6.821766753764039</v>
      </c>
      <c r="AN33" s="6">
        <v>7.0025084520377625</v>
      </c>
      <c r="AO33" s="6">
        <v>7.7771492779334181</v>
      </c>
      <c r="AP33" s="6">
        <v>7.0823608921463022</v>
      </c>
      <c r="AR33" s="1" t="s">
        <v>31</v>
      </c>
      <c r="AS33" s="6">
        <v>32.269841112898668</v>
      </c>
      <c r="AT33" s="6">
        <v>30.204826526624011</v>
      </c>
      <c r="AU33" s="6">
        <v>28.541594042498055</v>
      </c>
      <c r="AV33" s="6">
        <v>29.224016120178604</v>
      </c>
      <c r="AW33" s="6">
        <v>29.233244925020959</v>
      </c>
      <c r="AX33" s="6">
        <v>29.324027149630709</v>
      </c>
      <c r="AY33" s="6">
        <v>30.175230665147197</v>
      </c>
      <c r="AZ33" s="6">
        <v>29.904059295495983</v>
      </c>
      <c r="BA33" s="6">
        <v>29.404384935979085</v>
      </c>
      <c r="BB33" s="6">
        <v>28.696321527500146</v>
      </c>
      <c r="BC33" s="6">
        <v>27.805005310940302</v>
      </c>
      <c r="BD33" s="6">
        <v>27.028326170236163</v>
      </c>
      <c r="BE33" s="6">
        <v>27.435315604476436</v>
      </c>
      <c r="BF33" s="6">
        <v>27.642567651074717</v>
      </c>
      <c r="BG33" s="6">
        <v>29.17702431441484</v>
      </c>
      <c r="BH33" s="6">
        <v>29.174896493649992</v>
      </c>
      <c r="BI33" s="6">
        <v>29.327010236170981</v>
      </c>
      <c r="BJ33" s="6">
        <v>28.604205460644135</v>
      </c>
      <c r="BK33" s="6">
        <v>29.264009927883244</v>
      </c>
      <c r="BL33" s="6">
        <v>28.989367745181454</v>
      </c>
      <c r="BM33" s="6">
        <v>26.88861549804038</v>
      </c>
      <c r="BN33" s="6">
        <v>25.760860467796753</v>
      </c>
      <c r="BO33" s="6">
        <v>24.650733997424418</v>
      </c>
      <c r="BP33" s="6">
        <v>23.789079051988239</v>
      </c>
      <c r="BQ33" s="6">
        <v>24.584059697904859</v>
      </c>
      <c r="BR33" s="6">
        <v>24.74008309910073</v>
      </c>
      <c r="BS33" s="6">
        <v>24.238073603715733</v>
      </c>
      <c r="BT33" s="6">
        <v>23.273498284170525</v>
      </c>
      <c r="BU33" s="6">
        <v>19.67773164116878</v>
      </c>
      <c r="BV33" s="6">
        <v>18.724560951797237</v>
      </c>
      <c r="BW33" s="6">
        <v>18.195075443974325</v>
      </c>
      <c r="BX33" s="6">
        <v>18.707733105025575</v>
      </c>
      <c r="BY33" s="6">
        <v>21.178043463919451</v>
      </c>
      <c r="BZ33" s="6">
        <v>20.931154613770222</v>
      </c>
      <c r="CA33" s="6">
        <v>21.459663419608965</v>
      </c>
      <c r="CB33" s="6">
        <v>21.335413189779267</v>
      </c>
      <c r="CC33" s="6">
        <v>21.379681011211272</v>
      </c>
      <c r="CD33" s="6">
        <v>20.611162257371308</v>
      </c>
      <c r="CE33" s="6">
        <v>19.953195298113634</v>
      </c>
      <c r="CF33" s="6">
        <v>17.133214775636045</v>
      </c>
      <c r="CG33" s="6">
        <v>19.66250273679913</v>
      </c>
      <c r="CH33" s="12" t="s">
        <v>31</v>
      </c>
    </row>
    <row r="34" spans="1:86" x14ac:dyDescent="0.25">
      <c r="A34" s="1" t="s">
        <v>32</v>
      </c>
      <c r="B34" s="6">
        <v>3.7903448152979631</v>
      </c>
      <c r="C34" s="6">
        <v>3.9653956187022548</v>
      </c>
      <c r="D34" s="6">
        <v>4.0714716398431792</v>
      </c>
      <c r="E34" s="6">
        <v>4.6185397218001274</v>
      </c>
      <c r="F34" s="6">
        <v>4.416281662456683</v>
      </c>
      <c r="G34" s="6">
        <v>5.8066413187466459</v>
      </c>
      <c r="H34" s="6">
        <v>3.8520858824539923</v>
      </c>
      <c r="I34" s="6">
        <v>3.9238276654000046</v>
      </c>
      <c r="J34" s="6">
        <v>4.6262570808621559</v>
      </c>
      <c r="K34" s="6">
        <v>3.7609756538223875</v>
      </c>
      <c r="L34" s="6">
        <v>10</v>
      </c>
      <c r="M34" s="6">
        <v>4.027301439088391</v>
      </c>
      <c r="N34" s="6">
        <v>2.9519401275419721</v>
      </c>
      <c r="O34" s="6">
        <v>3.0355664683042032</v>
      </c>
      <c r="P34" s="6">
        <v>2.732752917068531</v>
      </c>
      <c r="Q34" s="6">
        <v>2.6516953931329224</v>
      </c>
      <c r="R34" s="6">
        <v>2.454872992572148</v>
      </c>
      <c r="S34" s="6">
        <v>2.7476757668395715</v>
      </c>
      <c r="T34" s="6">
        <v>2.504267348715385</v>
      </c>
      <c r="U34" s="6">
        <v>2.3601290838296602</v>
      </c>
      <c r="V34" s="6">
        <v>2.62260537904494</v>
      </c>
      <c r="W34" s="6">
        <v>2.9541014125716143</v>
      </c>
      <c r="X34" s="6">
        <v>3.4243039825164185</v>
      </c>
      <c r="Y34" s="6">
        <v>3.7732586250075206</v>
      </c>
      <c r="Z34" s="6">
        <v>2.9673015037644213</v>
      </c>
      <c r="AA34" s="6">
        <v>2.7825292443206502</v>
      </c>
      <c r="AB34" s="6">
        <v>2.6455885303262425</v>
      </c>
      <c r="AC34" s="6">
        <v>2.7862604903491297</v>
      </c>
      <c r="AD34" s="6">
        <v>3.6454329613267573</v>
      </c>
      <c r="AE34" s="6">
        <v>4.0198122745296239</v>
      </c>
      <c r="AF34" s="6">
        <v>4.0171723651751767</v>
      </c>
      <c r="AG34" s="6">
        <v>4.2191757100973541</v>
      </c>
      <c r="AH34" s="6">
        <v>3.0630327088169995</v>
      </c>
      <c r="AI34" s="6">
        <v>3.151368684941561</v>
      </c>
      <c r="AJ34" s="6">
        <v>2.9555239101064688</v>
      </c>
      <c r="AK34" s="6">
        <v>3.068347040600222</v>
      </c>
      <c r="AL34" s="6">
        <v>3.1192355909282039</v>
      </c>
      <c r="AM34" s="6">
        <v>3.4804367889921695</v>
      </c>
      <c r="AN34" s="6">
        <v>3.6461151803362934</v>
      </c>
      <c r="AO34" s="6">
        <v>4.6509790482838902</v>
      </c>
      <c r="AP34" s="6">
        <v>3.9027917444936726</v>
      </c>
      <c r="AR34" s="1" t="s">
        <v>32</v>
      </c>
      <c r="AS34" s="6">
        <v>31.646664823352879</v>
      </c>
      <c r="AT34" s="6">
        <v>31.009414836594949</v>
      </c>
      <c r="AU34" s="6">
        <v>30.623258693619317</v>
      </c>
      <c r="AV34" s="6">
        <v>28.631727542644875</v>
      </c>
      <c r="AW34" s="6">
        <v>29.368022053333959</v>
      </c>
      <c r="AX34" s="6">
        <v>24.306596139662243</v>
      </c>
      <c r="AY34" s="6">
        <v>31.421904391167192</v>
      </c>
      <c r="AZ34" s="6">
        <v>31.16073763646942</v>
      </c>
      <c r="BA34" s="6">
        <v>28.603633487293834</v>
      </c>
      <c r="BB34" s="6">
        <v>31.753579486967286</v>
      </c>
      <c r="BC34" s="6">
        <v>6.9172330941576723</v>
      </c>
      <c r="BD34" s="6">
        <v>30.784054641416681</v>
      </c>
      <c r="BE34" s="6">
        <v>34.698769502566194</v>
      </c>
      <c r="BF34" s="6">
        <v>34.394338540199989</v>
      </c>
      <c r="BG34" s="6">
        <v>35.496692415545425</v>
      </c>
      <c r="BH34" s="6">
        <v>35.791771929892462</v>
      </c>
      <c r="BI34" s="6">
        <v>36.508278622303003</v>
      </c>
      <c r="BJ34" s="6">
        <v>35.442367695898049</v>
      </c>
      <c r="BK34" s="6">
        <v>36.328464807193015</v>
      </c>
      <c r="BL34" s="6">
        <v>36.853181664262216</v>
      </c>
      <c r="BM34" s="6">
        <v>35.897670393263354</v>
      </c>
      <c r="BN34" s="6">
        <v>34.69090162175825</v>
      </c>
      <c r="BO34" s="6">
        <v>32.979189503654808</v>
      </c>
      <c r="BP34" s="6">
        <v>31.708864906554901</v>
      </c>
      <c r="BQ34" s="6">
        <v>34.642848383645472</v>
      </c>
      <c r="BR34" s="6">
        <v>35.315488083629212</v>
      </c>
      <c r="BS34" s="6">
        <v>35.814003180289532</v>
      </c>
      <c r="BT34" s="6">
        <v>35.301904961267027</v>
      </c>
      <c r="BU34" s="6">
        <v>32.174197832218539</v>
      </c>
      <c r="BV34" s="6">
        <v>30.811317983961189</v>
      </c>
      <c r="BW34" s="6">
        <v>30.820928235205098</v>
      </c>
      <c r="BX34" s="6">
        <v>30.085560979680931</v>
      </c>
      <c r="BY34" s="6">
        <v>34.294351216162148</v>
      </c>
      <c r="BZ34" s="6">
        <v>33.97277543061368</v>
      </c>
      <c r="CA34" s="6">
        <v>34.685723202021691</v>
      </c>
      <c r="CB34" s="6">
        <v>34.275005073256054</v>
      </c>
      <c r="CC34" s="6">
        <v>34.089751835955909</v>
      </c>
      <c r="CD34" s="6">
        <v>32.774845224807123</v>
      </c>
      <c r="CE34" s="6">
        <v>32.171714301458678</v>
      </c>
      <c r="CF34" s="6">
        <v>28.513636337290787</v>
      </c>
      <c r="CG34" s="6">
        <v>31.237316207137507</v>
      </c>
      <c r="CH34" s="12" t="s">
        <v>32</v>
      </c>
    </row>
    <row r="35" spans="1:86" x14ac:dyDescent="0.25">
      <c r="A35" s="1" t="s">
        <v>33</v>
      </c>
      <c r="B35" s="6">
        <v>8.4839522813841146</v>
      </c>
      <c r="C35" s="6">
        <v>8.0510311908861603</v>
      </c>
      <c r="D35" s="6">
        <v>8.6386905921888797</v>
      </c>
      <c r="E35" s="6">
        <v>8.6645871197959234</v>
      </c>
      <c r="F35" s="6">
        <v>8.6203730803177905</v>
      </c>
      <c r="G35" s="6">
        <v>8.5656011920679926</v>
      </c>
      <c r="H35" s="6">
        <v>8.1722393417050565</v>
      </c>
      <c r="I35" s="6">
        <v>8.0440391176798514</v>
      </c>
      <c r="J35" s="6">
        <v>8.5744437606172426</v>
      </c>
      <c r="K35" s="6">
        <v>7.9549870487233667</v>
      </c>
      <c r="L35" s="6">
        <v>8.0034490139878365</v>
      </c>
      <c r="M35" s="6">
        <v>8.1443056466910697</v>
      </c>
      <c r="N35" s="6">
        <v>7.9058440437879698</v>
      </c>
      <c r="O35" s="6">
        <v>7.7502754514869743</v>
      </c>
      <c r="P35" s="6">
        <v>7.52091765540513</v>
      </c>
      <c r="Q35" s="6">
        <v>7.4877678077669465</v>
      </c>
      <c r="R35" s="6">
        <v>7.4236627997797431</v>
      </c>
      <c r="S35" s="6">
        <v>7.4142769249720928</v>
      </c>
      <c r="T35" s="6">
        <v>7.2454261797568389</v>
      </c>
      <c r="U35" s="6">
        <v>7.082434907327336</v>
      </c>
      <c r="V35" s="6">
        <v>7.6416187901422017</v>
      </c>
      <c r="W35" s="6">
        <v>7.8360809816144128</v>
      </c>
      <c r="X35" s="6">
        <v>7.9873921311956781</v>
      </c>
      <c r="Y35" s="6">
        <v>8.1802820877136746</v>
      </c>
      <c r="Z35" s="6">
        <v>8.2059429215012827</v>
      </c>
      <c r="AA35" s="6">
        <v>7.9455916546182621</v>
      </c>
      <c r="AB35" s="6">
        <v>7.7734937521260346</v>
      </c>
      <c r="AC35" s="6">
        <v>7.6896138434104024</v>
      </c>
      <c r="AD35" s="6">
        <v>8.6895841925499528</v>
      </c>
      <c r="AE35" s="6">
        <v>8.9046618012223497</v>
      </c>
      <c r="AF35" s="6">
        <v>9.0491299253833084</v>
      </c>
      <c r="AG35" s="6">
        <v>8.6813096352136974</v>
      </c>
      <c r="AH35" s="6">
        <v>8.6059771194335735</v>
      </c>
      <c r="AI35" s="6">
        <v>8.5352578274995103</v>
      </c>
      <c r="AJ35" s="6">
        <v>8.4333897141584906</v>
      </c>
      <c r="AK35" s="6">
        <v>8.2970005315772486</v>
      </c>
      <c r="AL35" s="6">
        <v>8.6076182054384489</v>
      </c>
      <c r="AM35" s="6">
        <v>8.8600776386883844</v>
      </c>
      <c r="AN35" s="6">
        <v>8.7760054935560312</v>
      </c>
      <c r="AO35" s="6">
        <v>9.2791195500090993</v>
      </c>
      <c r="AP35" s="6">
        <v>8.8486917486722252</v>
      </c>
      <c r="AR35" s="1" t="s">
        <v>33</v>
      </c>
      <c r="AS35" s="6">
        <v>14.560189140619872</v>
      </c>
      <c r="AT35" s="6">
        <v>16.136182816866455</v>
      </c>
      <c r="AU35" s="6">
        <v>13.996884176611562</v>
      </c>
      <c r="AV35" s="6">
        <v>13.902611190976918</v>
      </c>
      <c r="AW35" s="6">
        <v>14.063566728021105</v>
      </c>
      <c r="AX35" s="6">
        <v>14.262956758704249</v>
      </c>
      <c r="AY35" s="6">
        <v>15.694940097597676</v>
      </c>
      <c r="AZ35" s="6">
        <v>16.161636562130568</v>
      </c>
      <c r="BA35" s="6">
        <v>14.230766522605185</v>
      </c>
      <c r="BB35" s="6">
        <v>16.485819191742511</v>
      </c>
      <c r="BC35" s="6">
        <v>16.309399625979523</v>
      </c>
      <c r="BD35" s="6">
        <v>15.796629129761969</v>
      </c>
      <c r="BE35" s="6">
        <v>16.664717995034483</v>
      </c>
      <c r="BF35" s="6">
        <v>17.231045492285652</v>
      </c>
      <c r="BG35" s="6">
        <v>18.065993117052731</v>
      </c>
      <c r="BH35" s="6">
        <v>18.186670883493317</v>
      </c>
      <c r="BI35" s="6">
        <v>18.42003693892703</v>
      </c>
      <c r="BJ35" s="6">
        <v>18.454205011741141</v>
      </c>
      <c r="BK35" s="6">
        <v>19.068884482271631</v>
      </c>
      <c r="BL35" s="6">
        <v>19.662233294030422</v>
      </c>
      <c r="BM35" s="6">
        <v>17.626596124768032</v>
      </c>
      <c r="BN35" s="6">
        <v>16.918681470675416</v>
      </c>
      <c r="BO35" s="6">
        <v>16.367852647317818</v>
      </c>
      <c r="BP35" s="6">
        <v>15.665661512822194</v>
      </c>
      <c r="BQ35" s="6">
        <v>15.572246540292284</v>
      </c>
      <c r="BR35" s="6">
        <v>16.520021918337456</v>
      </c>
      <c r="BS35" s="6">
        <v>17.146522248249969</v>
      </c>
      <c r="BT35" s="6">
        <v>17.451876292211946</v>
      </c>
      <c r="BU35" s="6">
        <v>13.811612555313978</v>
      </c>
      <c r="BV35" s="6">
        <v>13.02865012033522</v>
      </c>
      <c r="BW35" s="6">
        <v>12.502732452903043</v>
      </c>
      <c r="BX35" s="6">
        <v>13.84173501948101</v>
      </c>
      <c r="BY35" s="6">
        <v>14.115973376287942</v>
      </c>
      <c r="BZ35" s="6">
        <v>14.373417883665777</v>
      </c>
      <c r="CA35" s="6">
        <v>14.744255678266994</v>
      </c>
      <c r="CB35" s="6">
        <v>15.240762995591824</v>
      </c>
      <c r="CC35" s="6">
        <v>14.109999213276184</v>
      </c>
      <c r="CD35" s="6">
        <v>13.190953042868889</v>
      </c>
      <c r="CE35" s="6">
        <v>13.49700689883759</v>
      </c>
      <c r="CF35" s="6">
        <v>11.665484737399828</v>
      </c>
      <c r="CG35" s="6">
        <v>13.232401914401725</v>
      </c>
      <c r="CH35" s="12" t="s">
        <v>33</v>
      </c>
    </row>
    <row r="36" spans="1:86" x14ac:dyDescent="0.25">
      <c r="A36" s="1" t="s">
        <v>34</v>
      </c>
      <c r="B36" s="6">
        <v>4.6060682992148223</v>
      </c>
      <c r="C36" s="6">
        <v>4.8148971744304934</v>
      </c>
      <c r="D36" s="6">
        <v>4.9346636961947219</v>
      </c>
      <c r="E36" s="6">
        <v>5.367326487760419</v>
      </c>
      <c r="F36" s="6">
        <v>5.2183260923578789</v>
      </c>
      <c r="G36" s="6">
        <v>5.1833168044316027</v>
      </c>
      <c r="H36" s="6">
        <v>5.044638160113184</v>
      </c>
      <c r="I36" s="6">
        <v>4.9088208385592704</v>
      </c>
      <c r="J36" s="6">
        <v>5.014879560144295</v>
      </c>
      <c r="K36" s="6">
        <v>4.9551378698856201</v>
      </c>
      <c r="L36" s="6">
        <v>5.1819869612176115</v>
      </c>
      <c r="M36" s="6">
        <v>5.3778958634298837</v>
      </c>
      <c r="N36" s="6">
        <v>5.4419217998195171</v>
      </c>
      <c r="O36" s="6">
        <v>5.3721250123064488</v>
      </c>
      <c r="P36" s="6">
        <v>5.2035940439747073</v>
      </c>
      <c r="Q36" s="6">
        <v>5.2348938947262003</v>
      </c>
      <c r="R36" s="6">
        <v>4.8336622093284118</v>
      </c>
      <c r="S36" s="6">
        <v>4.4607968318387208</v>
      </c>
      <c r="T36" s="6">
        <v>4.6130020910249598</v>
      </c>
      <c r="U36" s="6">
        <v>4.9877032169564108</v>
      </c>
      <c r="V36" s="6">
        <v>5.0905105893565388</v>
      </c>
      <c r="W36" s="6">
        <v>5.3297896234746522</v>
      </c>
      <c r="X36" s="6">
        <v>6.0629806332745986</v>
      </c>
      <c r="Y36" s="6">
        <v>6.1104063912187847</v>
      </c>
      <c r="Z36" s="6">
        <v>5.9632528083665264</v>
      </c>
      <c r="AA36" s="6">
        <v>5.5620033477543114</v>
      </c>
      <c r="AB36" s="6">
        <v>5.2502046024835263</v>
      </c>
      <c r="AC36" s="6">
        <v>5.7030756266861227</v>
      </c>
      <c r="AD36" s="6">
        <v>6.2601594985219986</v>
      </c>
      <c r="AE36" s="6">
        <v>6.3772536710622845</v>
      </c>
      <c r="AF36" s="6">
        <v>6.4857087384745471</v>
      </c>
      <c r="AG36" s="6">
        <v>6.5547829986177284</v>
      </c>
      <c r="AH36" s="6">
        <v>5.9267068865392059</v>
      </c>
      <c r="AI36" s="6">
        <v>5.6912715008825687</v>
      </c>
      <c r="AJ36" s="6">
        <v>5.3778103768964023</v>
      </c>
      <c r="AK36" s="6">
        <v>5.5724375070560219</v>
      </c>
      <c r="AL36" s="6">
        <v>5.5148701950076671</v>
      </c>
      <c r="AM36" s="6">
        <v>5.9220080935238055</v>
      </c>
      <c r="AN36" s="6">
        <v>6.0094299937643729</v>
      </c>
      <c r="AO36" s="6">
        <v>6.6216059275666854</v>
      </c>
      <c r="AP36" s="6">
        <v>5.8664306486898656</v>
      </c>
      <c r="AR36" s="1" t="s">
        <v>34</v>
      </c>
      <c r="AS36" s="6">
        <v>28.677128156196947</v>
      </c>
      <c r="AT36" s="6">
        <v>27.916913433511496</v>
      </c>
      <c r="AU36" s="6">
        <v>27.48091877982214</v>
      </c>
      <c r="AV36" s="6">
        <v>25.905865407692751</v>
      </c>
      <c r="AW36" s="6">
        <v>26.448282226985491</v>
      </c>
      <c r="AX36" s="6">
        <v>26.575729047186016</v>
      </c>
      <c r="AY36" s="6">
        <v>27.080570856174553</v>
      </c>
      <c r="AZ36" s="6">
        <v>27.574996386812288</v>
      </c>
      <c r="BA36" s="6">
        <v>27.188903220649973</v>
      </c>
      <c r="BB36" s="6">
        <v>27.406385177806779</v>
      </c>
      <c r="BC36" s="6">
        <v>26.580570170757145</v>
      </c>
      <c r="BD36" s="6">
        <v>25.867388951861525</v>
      </c>
      <c r="BE36" s="6">
        <v>25.634310746432064</v>
      </c>
      <c r="BF36" s="6">
        <v>25.888396994843752</v>
      </c>
      <c r="BG36" s="6">
        <v>26.501912358664526</v>
      </c>
      <c r="BH36" s="6">
        <v>26.387969268492885</v>
      </c>
      <c r="BI36" s="6">
        <v>27.848601731950247</v>
      </c>
      <c r="BJ36" s="6">
        <v>29.205970291516479</v>
      </c>
      <c r="BK36" s="6">
        <v>28.651886576876755</v>
      </c>
      <c r="BL36" s="6">
        <v>27.287835210676953</v>
      </c>
      <c r="BM36" s="6">
        <v>26.913578163999542</v>
      </c>
      <c r="BN36" s="6">
        <v>26.042513545283946</v>
      </c>
      <c r="BO36" s="6">
        <v>23.373425759340133</v>
      </c>
      <c r="BP36" s="6">
        <v>23.200778373357466</v>
      </c>
      <c r="BQ36" s="6">
        <v>23.736472108549336</v>
      </c>
      <c r="BR36" s="6">
        <v>25.197169280393851</v>
      </c>
      <c r="BS36" s="6">
        <v>26.332232601617516</v>
      </c>
      <c r="BT36" s="6">
        <v>24.683613751753512</v>
      </c>
      <c r="BU36" s="6">
        <v>22.655621402980533</v>
      </c>
      <c r="BV36" s="6">
        <v>22.229355093717206</v>
      </c>
      <c r="BW36" s="6">
        <v>21.834538338076996</v>
      </c>
      <c r="BX36" s="6">
        <v>21.583082357838538</v>
      </c>
      <c r="BY36" s="6">
        <v>23.869512847281214</v>
      </c>
      <c r="BZ36" s="6">
        <v>24.726585157001111</v>
      </c>
      <c r="CA36" s="6">
        <v>25.867700154616781</v>
      </c>
      <c r="CB36" s="6">
        <v>25.15918506239807</v>
      </c>
      <c r="CC36" s="6">
        <v>25.368751474702833</v>
      </c>
      <c r="CD36" s="6">
        <v>23.886618200290805</v>
      </c>
      <c r="CE36" s="6">
        <v>23.568369990701104</v>
      </c>
      <c r="CF36" s="6">
        <v>21.339822059915196</v>
      </c>
      <c r="CG36" s="6">
        <v>24.088940756347117</v>
      </c>
      <c r="CH36" s="12" t="s">
        <v>34</v>
      </c>
    </row>
    <row r="37" spans="1:86" x14ac:dyDescent="0.25">
      <c r="A37" s="1" t="s">
        <v>35</v>
      </c>
      <c r="B37" s="6">
        <v>7.6275385149079522</v>
      </c>
      <c r="C37" s="6">
        <v>7.5148239924368614</v>
      </c>
      <c r="D37" s="6">
        <v>7.9252131573560023</v>
      </c>
      <c r="E37" s="6">
        <v>7.9905604501468623</v>
      </c>
      <c r="F37" s="6">
        <v>7.7171464843933624</v>
      </c>
      <c r="G37" s="6">
        <v>8.006346089104909</v>
      </c>
      <c r="H37" s="6">
        <v>7.5680972740100882</v>
      </c>
      <c r="I37" s="6">
        <v>6.8634177547814126</v>
      </c>
      <c r="J37" s="6">
        <v>7.095192852114832</v>
      </c>
      <c r="K37" s="6">
        <v>7.2672204909659355</v>
      </c>
      <c r="L37" s="6">
        <v>7.394100793451976</v>
      </c>
      <c r="M37" s="6">
        <v>7.3097795159493542</v>
      </c>
      <c r="N37" s="6">
        <v>7.1959707603055181</v>
      </c>
      <c r="O37" s="6">
        <v>7.0226449213178075</v>
      </c>
      <c r="P37" s="6">
        <v>6.9422676978997888</v>
      </c>
      <c r="Q37" s="6">
        <v>7.026687886948789</v>
      </c>
      <c r="R37" s="6">
        <v>7.0148972735658184</v>
      </c>
      <c r="S37" s="6">
        <v>7.1241909407823751</v>
      </c>
      <c r="T37" s="6">
        <v>6.8763957120706189</v>
      </c>
      <c r="U37" s="6">
        <v>6.5931944299261076</v>
      </c>
      <c r="V37" s="6">
        <v>7.0908097318401975</v>
      </c>
      <c r="W37" s="6">
        <v>7.2950614674184138</v>
      </c>
      <c r="X37" s="6">
        <v>7.5945525854480387</v>
      </c>
      <c r="Y37" s="6">
        <v>7.763185355509429</v>
      </c>
      <c r="Z37" s="6">
        <v>7.3111514079071913</v>
      </c>
      <c r="AA37" s="6">
        <v>7.0173033289742666</v>
      </c>
      <c r="AB37" s="6">
        <v>6.9319838158685911</v>
      </c>
      <c r="AC37" s="6">
        <v>7.1166708287267237</v>
      </c>
      <c r="AD37" s="6">
        <v>7.8374389635524446</v>
      </c>
      <c r="AE37" s="6">
        <v>8.2233563799709977</v>
      </c>
      <c r="AF37" s="6">
        <v>8.2512242213214488</v>
      </c>
      <c r="AG37" s="6">
        <v>8.2410920583424172</v>
      </c>
      <c r="AH37" s="6">
        <v>7.7038177457277213</v>
      </c>
      <c r="AI37" s="6">
        <v>7.6862264690222704</v>
      </c>
      <c r="AJ37" s="6">
        <v>7.4606265682473447</v>
      </c>
      <c r="AK37" s="6">
        <v>7.5956766506047835</v>
      </c>
      <c r="AL37" s="6">
        <v>7.7735599881125514</v>
      </c>
      <c r="AM37" s="6">
        <v>7.8740249214827562</v>
      </c>
      <c r="AN37" s="6">
        <v>7.9052329384224604</v>
      </c>
      <c r="AO37" s="6">
        <v>8.3169685114395708</v>
      </c>
      <c r="AP37" s="6">
        <v>7.6745555277386455</v>
      </c>
      <c r="AR37" s="1" t="s">
        <v>35</v>
      </c>
      <c r="AS37" s="6">
        <v>17.677853559935873</v>
      </c>
      <c r="AT37" s="6">
        <v>18.088176315131911</v>
      </c>
      <c r="AU37" s="6">
        <v>16.594207222591841</v>
      </c>
      <c r="AV37" s="6">
        <v>16.356318788744069</v>
      </c>
      <c r="AW37" s="6">
        <v>17.351647245783177</v>
      </c>
      <c r="AX37" s="6">
        <v>16.298853195777045</v>
      </c>
      <c r="AY37" s="6">
        <v>17.894241769749193</v>
      </c>
      <c r="AZ37" s="6">
        <v>20.459537132946863</v>
      </c>
      <c r="BA37" s="6">
        <v>19.615789633168646</v>
      </c>
      <c r="BB37" s="6">
        <v>18.98954508902521</v>
      </c>
      <c r="BC37" s="6">
        <v>18.527653629479421</v>
      </c>
      <c r="BD37" s="6">
        <v>18.834614419872686</v>
      </c>
      <c r="BE37" s="6">
        <v>19.248920590518875</v>
      </c>
      <c r="BF37" s="6">
        <v>19.879891065670758</v>
      </c>
      <c r="BG37" s="6">
        <v>20.172494033281676</v>
      </c>
      <c r="BH37" s="6">
        <v>19.865173168096444</v>
      </c>
      <c r="BI37" s="6">
        <v>19.908095383110862</v>
      </c>
      <c r="BJ37" s="6">
        <v>19.510225812494721</v>
      </c>
      <c r="BK37" s="6">
        <v>20.412292544805265</v>
      </c>
      <c r="BL37" s="6">
        <v>21.443250471228541</v>
      </c>
      <c r="BM37" s="6">
        <v>19.631745820073533</v>
      </c>
      <c r="BN37" s="6">
        <v>18.888193586886178</v>
      </c>
      <c r="BO37" s="6">
        <v>17.797934603282929</v>
      </c>
      <c r="BP37" s="6">
        <v>17.184048643328868</v>
      </c>
      <c r="BQ37" s="6">
        <v>18.829620223245403</v>
      </c>
      <c r="BR37" s="6">
        <v>19.899336447148535</v>
      </c>
      <c r="BS37" s="6">
        <v>20.20993118615818</v>
      </c>
      <c r="BT37" s="6">
        <v>19.537601815430364</v>
      </c>
      <c r="BU37" s="6">
        <v>16.913737911690259</v>
      </c>
      <c r="BV37" s="6">
        <v>15.508855079279634</v>
      </c>
      <c r="BW37" s="6">
        <v>15.407405778926913</v>
      </c>
      <c r="BX37" s="6">
        <v>15.444290618063045</v>
      </c>
      <c r="BY37" s="6">
        <v>17.400168808512383</v>
      </c>
      <c r="BZ37" s="6">
        <v>17.464207593994065</v>
      </c>
      <c r="CA37" s="6">
        <v>18.285475083120517</v>
      </c>
      <c r="CB37" s="6">
        <v>17.793842588323155</v>
      </c>
      <c r="CC37" s="6">
        <v>17.146281124640652</v>
      </c>
      <c r="CD37" s="6">
        <v>16.780551426662988</v>
      </c>
      <c r="CE37" s="6">
        <v>16.666942645698775</v>
      </c>
      <c r="CF37" s="6">
        <v>15.16807212725311</v>
      </c>
      <c r="CG37" s="6">
        <v>17.506694158087495</v>
      </c>
      <c r="CH37" s="12" t="s">
        <v>35</v>
      </c>
    </row>
    <row r="38" spans="1:86" x14ac:dyDescent="0.25">
      <c r="A38" s="1" t="s">
        <v>36</v>
      </c>
      <c r="B38" s="6">
        <v>6.0788834528943418</v>
      </c>
      <c r="C38" s="6">
        <v>6.2668751953436717</v>
      </c>
      <c r="D38" s="6">
        <v>6.3626636585810425</v>
      </c>
      <c r="E38" s="6">
        <v>6.6687212141296124</v>
      </c>
      <c r="F38" s="6">
        <v>6.76949549728565</v>
      </c>
      <c r="G38" s="6">
        <v>6.6589928965252012</v>
      </c>
      <c r="H38" s="6">
        <v>6.0223538083813803</v>
      </c>
      <c r="I38" s="6">
        <v>6.2108806301375914</v>
      </c>
      <c r="J38" s="6">
        <v>5.7089637196421847</v>
      </c>
      <c r="K38" s="6">
        <v>5.9030313989831367</v>
      </c>
      <c r="L38" s="6">
        <v>5.8627812322616126</v>
      </c>
      <c r="M38" s="6">
        <v>6.1354218962617244</v>
      </c>
      <c r="N38" s="6">
        <v>6.0318905034316641</v>
      </c>
      <c r="O38" s="6">
        <v>6.0514585272329393</v>
      </c>
      <c r="P38" s="6">
        <v>5.0303653594554198</v>
      </c>
      <c r="Q38" s="6">
        <v>5.3614284226350319</v>
      </c>
      <c r="R38" s="6">
        <v>5.1832039441873015</v>
      </c>
      <c r="S38" s="6">
        <v>5.3281966889806682</v>
      </c>
      <c r="T38" s="6">
        <v>5.2682943715951227</v>
      </c>
      <c r="U38" s="6">
        <v>5.2907105703715533</v>
      </c>
      <c r="V38" s="6">
        <v>5.4681746047491426</v>
      </c>
      <c r="W38" s="6">
        <v>5.8990336219132908</v>
      </c>
      <c r="X38" s="6">
        <v>6.4179892676106052</v>
      </c>
      <c r="Y38" s="6">
        <v>6.4447496912709692</v>
      </c>
      <c r="Z38" s="6">
        <v>5.8555839843996971</v>
      </c>
      <c r="AA38" s="6">
        <v>5.5382553036276336</v>
      </c>
      <c r="AB38" s="6">
        <v>5.624847741722224</v>
      </c>
      <c r="AC38" s="6">
        <v>5.6826191167661104</v>
      </c>
      <c r="AD38" s="6">
        <v>6.5951635260966333</v>
      </c>
      <c r="AE38" s="6">
        <v>6.8221920157970706</v>
      </c>
      <c r="AF38" s="6">
        <v>7.0886557525121594</v>
      </c>
      <c r="AG38" s="6">
        <v>6.9447819833199285</v>
      </c>
      <c r="AH38" s="6">
        <v>6.0884701723120003</v>
      </c>
      <c r="AI38" s="6">
        <v>6.2023055633478279</v>
      </c>
      <c r="AJ38" s="6">
        <v>5.8889097806760109</v>
      </c>
      <c r="AK38" s="6">
        <v>5.8407182181141062</v>
      </c>
      <c r="AL38" s="6">
        <v>5.9834256818107443</v>
      </c>
      <c r="AM38" s="6">
        <v>6.1599366813620815</v>
      </c>
      <c r="AN38" s="6">
        <v>6.2976859378702033</v>
      </c>
      <c r="AO38" s="6">
        <v>6.8046495581650523</v>
      </c>
      <c r="AP38" s="6">
        <v>6.2503069887998262</v>
      </c>
      <c r="AR38" s="1" t="s">
        <v>36</v>
      </c>
      <c r="AS38" s="6">
        <v>23.315533585211178</v>
      </c>
      <c r="AT38" s="6">
        <v>22.631173770479254</v>
      </c>
      <c r="AU38" s="6">
        <v>22.282468161921731</v>
      </c>
      <c r="AV38" s="6">
        <v>21.168304905155395</v>
      </c>
      <c r="AW38" s="6">
        <v>20.801449058979081</v>
      </c>
      <c r="AX38" s="6">
        <v>21.203719597027845</v>
      </c>
      <c r="AY38" s="6">
        <v>23.521322502009898</v>
      </c>
      <c r="AZ38" s="6">
        <v>22.835014799724227</v>
      </c>
      <c r="BA38" s="6">
        <v>24.662178904924421</v>
      </c>
      <c r="BB38" s="6">
        <v>23.955700421620694</v>
      </c>
      <c r="BC38" s="6">
        <v>24.102225988550291</v>
      </c>
      <c r="BD38" s="6">
        <v>23.109712637312029</v>
      </c>
      <c r="BE38" s="6">
        <v>23.486605387456176</v>
      </c>
      <c r="BF38" s="6">
        <v>23.415370507834162</v>
      </c>
      <c r="BG38" s="6">
        <v>27.132529155441265</v>
      </c>
      <c r="BH38" s="6">
        <v>25.927336556924612</v>
      </c>
      <c r="BI38" s="6">
        <v>26.576139900422834</v>
      </c>
      <c r="BJ38" s="6">
        <v>26.04831241889924</v>
      </c>
      <c r="BK38" s="6">
        <v>26.266379118499277</v>
      </c>
      <c r="BL38" s="6">
        <v>26.184775823366422</v>
      </c>
      <c r="BM38" s="6">
        <v>25.53874077892312</v>
      </c>
      <c r="BN38" s="6">
        <v>23.970253816036919</v>
      </c>
      <c r="BO38" s="6">
        <v>22.08106238179494</v>
      </c>
      <c r="BP38" s="6">
        <v>21.983644493435879</v>
      </c>
      <c r="BQ38" s="6">
        <v>24.128426645819523</v>
      </c>
      <c r="BR38" s="6">
        <v>25.283620987617955</v>
      </c>
      <c r="BS38" s="6">
        <v>24.968392328531657</v>
      </c>
      <c r="BT38" s="6">
        <v>24.75808305107763</v>
      </c>
      <c r="BU38" s="6">
        <v>21.43608222929997</v>
      </c>
      <c r="BV38" s="6">
        <v>20.609614145510939</v>
      </c>
      <c r="BW38" s="6">
        <v>19.639587105412275</v>
      </c>
      <c r="BX38" s="6">
        <v>20.163341099850179</v>
      </c>
      <c r="BY38" s="6">
        <v>23.280634363367302</v>
      </c>
      <c r="BZ38" s="6">
        <v>22.866231229994501</v>
      </c>
      <c r="CA38" s="6">
        <v>24.007108360940073</v>
      </c>
      <c r="CB38" s="6">
        <v>24.182543560363239</v>
      </c>
      <c r="CC38" s="6">
        <v>23.663035351418277</v>
      </c>
      <c r="CD38" s="6">
        <v>23.020469707963709</v>
      </c>
      <c r="CE38" s="6">
        <v>22.519011216036773</v>
      </c>
      <c r="CF38" s="6">
        <v>20.673475211420396</v>
      </c>
      <c r="CG38" s="6">
        <v>22.691488200320993</v>
      </c>
      <c r="CH38" s="12" t="s">
        <v>36</v>
      </c>
    </row>
    <row r="39" spans="1:86" x14ac:dyDescent="0.25">
      <c r="A39" s="1" t="s">
        <v>37</v>
      </c>
      <c r="B39" s="6">
        <v>6.7992858433164951</v>
      </c>
      <c r="C39" s="6">
        <v>7.0151520355232826</v>
      </c>
      <c r="D39" s="6">
        <v>7.4723615619514927</v>
      </c>
      <c r="E39" s="6">
        <v>7.411393643431941</v>
      </c>
      <c r="F39" s="6">
        <v>7.1331905532907269</v>
      </c>
      <c r="G39" s="6">
        <v>7.080695465717616</v>
      </c>
      <c r="H39" s="6">
        <v>6.5801776777739027</v>
      </c>
      <c r="I39" s="6">
        <v>6.9529547250489978</v>
      </c>
      <c r="J39" s="6">
        <v>6.5937157879860848</v>
      </c>
      <c r="K39" s="6">
        <v>6.7936315310354232</v>
      </c>
      <c r="L39" s="6">
        <v>6.9004710879403861</v>
      </c>
      <c r="M39" s="6">
        <v>7.1084708311390354</v>
      </c>
      <c r="N39" s="6">
        <v>6.8511067490671778</v>
      </c>
      <c r="O39" s="6">
        <v>7.0135766534283128</v>
      </c>
      <c r="P39" s="6">
        <v>6.8657873321710552</v>
      </c>
      <c r="Q39" s="6">
        <v>6.6923600330757127</v>
      </c>
      <c r="R39" s="6">
        <v>6.6749249544622078</v>
      </c>
      <c r="S39" s="6">
        <v>6.9648387461306474</v>
      </c>
      <c r="T39" s="6">
        <v>6.8043105811243354</v>
      </c>
      <c r="U39" s="6">
        <v>6.9524837994819872</v>
      </c>
      <c r="V39" s="6">
        <v>7.1705899353399989</v>
      </c>
      <c r="W39" s="6">
        <v>7.6039598911883433</v>
      </c>
      <c r="X39" s="6">
        <v>7.8295300150520051</v>
      </c>
      <c r="Y39" s="6">
        <v>7.8407783984530299</v>
      </c>
      <c r="Z39" s="6">
        <v>7.1630423916977453</v>
      </c>
      <c r="AA39" s="6">
        <v>7.0314285546736786</v>
      </c>
      <c r="AB39" s="6">
        <v>6.8602438233038319</v>
      </c>
      <c r="AC39" s="6">
        <v>7.1171435522653042</v>
      </c>
      <c r="AD39" s="6">
        <v>8.2612283774022952</v>
      </c>
      <c r="AE39" s="6">
        <v>8.5920140247580861</v>
      </c>
      <c r="AF39" s="6">
        <v>8.7186025605157962</v>
      </c>
      <c r="AG39" s="6">
        <v>8.6084004519010353</v>
      </c>
      <c r="AH39" s="6">
        <v>8.0749698859785966</v>
      </c>
      <c r="AI39" s="6">
        <v>8.0009030809113018</v>
      </c>
      <c r="AJ39" s="6">
        <v>7.955580311424181</v>
      </c>
      <c r="AK39" s="6">
        <v>7.8802794688748961</v>
      </c>
      <c r="AL39" s="6">
        <v>7.8708017201945992</v>
      </c>
      <c r="AM39" s="6">
        <v>7.9215095231951729</v>
      </c>
      <c r="AN39" s="6">
        <v>8.2063815426395088</v>
      </c>
      <c r="AO39" s="6">
        <v>8.4501670679735454</v>
      </c>
      <c r="AP39" s="6">
        <v>7.9084093589090525</v>
      </c>
      <c r="AR39" s="1" t="s">
        <v>37</v>
      </c>
      <c r="AS39" s="6">
        <v>20.693001127038862</v>
      </c>
      <c r="AT39" s="6">
        <v>19.907167954896522</v>
      </c>
      <c r="AU39" s="6">
        <v>18.24275534440957</v>
      </c>
      <c r="AV39" s="6">
        <v>18.464701228196876</v>
      </c>
      <c r="AW39" s="6">
        <v>19.477463878014888</v>
      </c>
      <c r="AX39" s="6">
        <v>19.668565508000331</v>
      </c>
      <c r="AY39" s="6">
        <v>21.490636287090613</v>
      </c>
      <c r="AZ39" s="6">
        <v>20.133589282335826</v>
      </c>
      <c r="BA39" s="6">
        <v>21.441352534113399</v>
      </c>
      <c r="BB39" s="6">
        <v>20.71358492532007</v>
      </c>
      <c r="BC39" s="6">
        <v>20.324649228374614</v>
      </c>
      <c r="BD39" s="6">
        <v>19.567452854400464</v>
      </c>
      <c r="BE39" s="6">
        <v>20.50435376946497</v>
      </c>
      <c r="BF39" s="6">
        <v>19.91290293125558</v>
      </c>
      <c r="BG39" s="6">
        <v>20.450910990531028</v>
      </c>
      <c r="BH39" s="6">
        <v>21.082250818185084</v>
      </c>
      <c r="BI39" s="6">
        <v>21.145720984556839</v>
      </c>
      <c r="BJ39" s="6">
        <v>20.09032702858072</v>
      </c>
      <c r="BK39" s="6">
        <v>20.674709213838593</v>
      </c>
      <c r="BL39" s="6">
        <v>20.13530362643197</v>
      </c>
      <c r="BM39" s="6">
        <v>19.341316226863526</v>
      </c>
      <c r="BN39" s="6">
        <v>17.763688513908569</v>
      </c>
      <c r="BO39" s="6">
        <v>16.942529423806509</v>
      </c>
      <c r="BP39" s="6">
        <v>16.901581127460812</v>
      </c>
      <c r="BQ39" s="6">
        <v>19.368792090970093</v>
      </c>
      <c r="BR39" s="6">
        <v>19.847915375580449</v>
      </c>
      <c r="BS39" s="6">
        <v>20.471091423202743</v>
      </c>
      <c r="BT39" s="6">
        <v>19.53588092604944</v>
      </c>
      <c r="BU39" s="6">
        <v>15.370986932477408</v>
      </c>
      <c r="BV39" s="6">
        <v>14.166804230668561</v>
      </c>
      <c r="BW39" s="6">
        <v>13.705974910456886</v>
      </c>
      <c r="BX39" s="6">
        <v>14.107151545409316</v>
      </c>
      <c r="BY39" s="6">
        <v>16.049037069266408</v>
      </c>
      <c r="BZ39" s="6">
        <v>16.318667768643007</v>
      </c>
      <c r="CA39" s="6">
        <v>16.483659495009416</v>
      </c>
      <c r="CB39" s="6">
        <v>16.757782549483874</v>
      </c>
      <c r="CC39" s="6">
        <v>16.79228507734183</v>
      </c>
      <c r="CD39" s="6">
        <v>16.607689827493083</v>
      </c>
      <c r="CE39" s="6">
        <v>15.570649796323726</v>
      </c>
      <c r="CF39" s="6">
        <v>14.683179874622807</v>
      </c>
      <c r="CG39" s="6">
        <v>16.655379294524984</v>
      </c>
      <c r="CH39" s="12" t="s">
        <v>37</v>
      </c>
    </row>
    <row r="40" spans="1:86" x14ac:dyDescent="0.25">
      <c r="A40" s="1" t="s">
        <v>38</v>
      </c>
      <c r="B40" s="6">
        <v>7.5319372178620903</v>
      </c>
      <c r="C40" s="6">
        <v>7.5778604068597311</v>
      </c>
      <c r="D40" s="6">
        <v>7.8101200695360138</v>
      </c>
      <c r="E40" s="6">
        <v>7.8633497085152202</v>
      </c>
      <c r="F40" s="6">
        <v>7.7854001012095733</v>
      </c>
      <c r="G40" s="6">
        <v>7.7234980429620235</v>
      </c>
      <c r="H40" s="6">
        <v>6.9607868889181361</v>
      </c>
      <c r="I40" s="6">
        <v>7.1673617699439838</v>
      </c>
      <c r="J40" s="6">
        <v>6.9474700228451098</v>
      </c>
      <c r="K40" s="6">
        <v>7.240198851000673</v>
      </c>
      <c r="L40" s="6">
        <v>7.6226223674856008</v>
      </c>
      <c r="M40" s="6">
        <v>7.599985361362247</v>
      </c>
      <c r="N40" s="6">
        <v>7.4663445728944549</v>
      </c>
      <c r="O40" s="6">
        <v>7.4423258103831982</v>
      </c>
      <c r="P40" s="6">
        <v>7.1275523816102604</v>
      </c>
      <c r="Q40" s="6">
        <v>7.1362382480123943</v>
      </c>
      <c r="R40" s="6">
        <v>7.0568280947358026</v>
      </c>
      <c r="S40" s="6">
        <v>7.0920335169780646</v>
      </c>
      <c r="T40" s="6">
        <v>7.065960688677948</v>
      </c>
      <c r="U40" s="6">
        <v>6.8621054320553467</v>
      </c>
      <c r="V40" s="6">
        <v>7.0507053677441203</v>
      </c>
      <c r="W40" s="6">
        <v>7.5043225903547359</v>
      </c>
      <c r="X40" s="6">
        <v>7.7099602292791625</v>
      </c>
      <c r="Y40" s="6">
        <v>7.9251367269477271</v>
      </c>
      <c r="Z40" s="6">
        <v>7.377370138273994</v>
      </c>
      <c r="AA40" s="6">
        <v>7.1396023708889729</v>
      </c>
      <c r="AB40" s="6">
        <v>7.1376402033212969</v>
      </c>
      <c r="AC40" s="6">
        <v>6.6027452486732301</v>
      </c>
      <c r="AD40" s="6">
        <v>7.9064693425397934</v>
      </c>
      <c r="AE40" s="6">
        <v>7.999167635244131</v>
      </c>
      <c r="AF40" s="6">
        <v>8.137868836861033</v>
      </c>
      <c r="AG40" s="6">
        <v>8.2055682830919618</v>
      </c>
      <c r="AH40" s="6">
        <v>7.7041446252312475</v>
      </c>
      <c r="AI40" s="6">
        <v>7.4619688975319178</v>
      </c>
      <c r="AJ40" s="6">
        <v>7.4932253427029307</v>
      </c>
      <c r="AK40" s="6">
        <v>7.6388865949741112</v>
      </c>
      <c r="AL40" s="6">
        <v>7.7057638061241551</v>
      </c>
      <c r="AM40" s="6">
        <v>7.9146206445531488</v>
      </c>
      <c r="AN40" s="6">
        <v>7.9696730639732198</v>
      </c>
      <c r="AO40" s="6">
        <v>8.5029856307167009</v>
      </c>
      <c r="AP40" s="6">
        <v>7.9567870435357424</v>
      </c>
      <c r="AR40" s="1" t="s">
        <v>38</v>
      </c>
      <c r="AS40" s="6">
        <v>18.025877813990924</v>
      </c>
      <c r="AT40" s="6">
        <v>17.858700337444073</v>
      </c>
      <c r="AU40" s="6">
        <v>17.013188839716019</v>
      </c>
      <c r="AV40" s="6">
        <v>16.819413169596491</v>
      </c>
      <c r="AW40" s="6">
        <v>17.10317871226918</v>
      </c>
      <c r="AX40" s="6">
        <v>17.328525211864694</v>
      </c>
      <c r="AY40" s="6">
        <v>20.105077294816599</v>
      </c>
      <c r="AZ40" s="6">
        <v>19.353067948740016</v>
      </c>
      <c r="BA40" s="6">
        <v>20.153555636895916</v>
      </c>
      <c r="BB40" s="6">
        <v>19.087913901822208</v>
      </c>
      <c r="BC40" s="6">
        <v>17.695750163772406</v>
      </c>
      <c r="BD40" s="6">
        <v>17.778157279717082</v>
      </c>
      <c r="BE40" s="6">
        <v>18.264659420953937</v>
      </c>
      <c r="BF40" s="6">
        <v>18.352096643717719</v>
      </c>
      <c r="BG40" s="6">
        <v>19.497988918510806</v>
      </c>
      <c r="BH40" s="6">
        <v>19.466369136469837</v>
      </c>
      <c r="BI40" s="6">
        <v>19.75545160932818</v>
      </c>
      <c r="BJ40" s="6">
        <v>19.627290787318845</v>
      </c>
      <c r="BK40" s="6">
        <v>19.722205573003194</v>
      </c>
      <c r="BL40" s="6">
        <v>20.464314475429983</v>
      </c>
      <c r="BM40" s="6">
        <v>19.777740611255016</v>
      </c>
      <c r="BN40" s="6">
        <v>18.126405321840995</v>
      </c>
      <c r="BO40" s="6">
        <v>17.37780788536497</v>
      </c>
      <c r="BP40" s="6">
        <v>16.594485457685394</v>
      </c>
      <c r="BQ40" s="6">
        <v>18.588559432727845</v>
      </c>
      <c r="BR40" s="6">
        <v>19.45412247883182</v>
      </c>
      <c r="BS40" s="6">
        <v>19.461265498070812</v>
      </c>
      <c r="BT40" s="6">
        <v>21.408481941168876</v>
      </c>
      <c r="BU40" s="6">
        <v>16.662441675168647</v>
      </c>
      <c r="BV40" s="6">
        <v>16.324985435896838</v>
      </c>
      <c r="BW40" s="6">
        <v>15.820061509957789</v>
      </c>
      <c r="BX40" s="6">
        <v>15.573610363346708</v>
      </c>
      <c r="BY40" s="6">
        <v>17.398978845625937</v>
      </c>
      <c r="BZ40" s="6">
        <v>18.280588505611686</v>
      </c>
      <c r="CA40" s="6">
        <v>18.166803427885846</v>
      </c>
      <c r="CB40" s="6">
        <v>17.636542330674125</v>
      </c>
      <c r="CC40" s="6">
        <v>17.393084425363377</v>
      </c>
      <c r="CD40" s="6">
        <v>16.632767906188146</v>
      </c>
      <c r="CE40" s="6">
        <v>16.432356637778213</v>
      </c>
      <c r="CF40" s="6">
        <v>14.490900674790113</v>
      </c>
      <c r="CG40" s="6">
        <v>16.479266541608698</v>
      </c>
      <c r="CH40" s="12" t="s">
        <v>38</v>
      </c>
    </row>
    <row r="41" spans="1:86" x14ac:dyDescent="0.25">
      <c r="A41" s="1" t="s">
        <v>39</v>
      </c>
      <c r="B41" s="6">
        <v>6.2219883645129661</v>
      </c>
      <c r="C41" s="6">
        <v>6.1354820718751935</v>
      </c>
      <c r="D41" s="6">
        <v>6.3353893896028692</v>
      </c>
      <c r="E41" s="6">
        <v>5.9900026955525139</v>
      </c>
      <c r="F41" s="6">
        <v>5.4646900932625879</v>
      </c>
      <c r="G41" s="6">
        <v>5.4224539253596991</v>
      </c>
      <c r="H41" s="6">
        <v>4.6410257538714914</v>
      </c>
      <c r="I41" s="6">
        <v>4.8847793257907837</v>
      </c>
      <c r="J41" s="6">
        <v>4.7653390411924015</v>
      </c>
      <c r="K41" s="6">
        <v>5.1040709703515308</v>
      </c>
      <c r="L41" s="6">
        <v>5.0465186159304922</v>
      </c>
      <c r="M41" s="6">
        <v>5.364022835289056</v>
      </c>
      <c r="N41" s="6">
        <v>5.1346392030797547</v>
      </c>
      <c r="O41" s="6">
        <v>4.992493726702361</v>
      </c>
      <c r="P41" s="6">
        <v>4.6951728472334402</v>
      </c>
      <c r="Q41" s="6">
        <v>4.8282056520994407</v>
      </c>
      <c r="R41" s="6">
        <v>4.6948145165290054</v>
      </c>
      <c r="S41" s="6">
        <v>4.6003828006653187</v>
      </c>
      <c r="T41" s="6">
        <v>4.5353800371529127</v>
      </c>
      <c r="U41" s="6">
        <v>4.2301977712607011</v>
      </c>
      <c r="V41" s="6">
        <v>4.4692473392583674</v>
      </c>
      <c r="W41" s="6">
        <v>4.7770112291631017</v>
      </c>
      <c r="X41" s="6">
        <v>5.1595187006149565</v>
      </c>
      <c r="Y41" s="6">
        <v>5.2684833692195552</v>
      </c>
      <c r="Z41" s="6">
        <v>4.6958340952329012</v>
      </c>
      <c r="AA41" s="6">
        <v>4.6465211081695834</v>
      </c>
      <c r="AB41" s="6">
        <v>4.5174648674761295</v>
      </c>
      <c r="AC41" s="6">
        <v>4.4415847265344084</v>
      </c>
      <c r="AD41" s="6">
        <v>5.4979026554517718</v>
      </c>
      <c r="AE41" s="6">
        <v>5.6505064541048604</v>
      </c>
      <c r="AF41" s="6">
        <v>5.571025952700519</v>
      </c>
      <c r="AG41" s="6">
        <v>5.8079771954492969</v>
      </c>
      <c r="AH41" s="6">
        <v>4.974976923846258</v>
      </c>
      <c r="AI41" s="6">
        <v>5.0151141821214953</v>
      </c>
      <c r="AJ41" s="6">
        <v>4.9352575748306995</v>
      </c>
      <c r="AK41" s="6">
        <v>5.2263333242816943</v>
      </c>
      <c r="AL41" s="6">
        <v>5.4056919928392997</v>
      </c>
      <c r="AM41" s="6">
        <v>5.6170795598051813</v>
      </c>
      <c r="AN41" s="6">
        <v>5.9589661153763362</v>
      </c>
      <c r="AO41" s="6">
        <v>6.457291474265161</v>
      </c>
      <c r="AP41" s="6">
        <v>6.0298890536327541</v>
      </c>
      <c r="AR41" s="1" t="s">
        <v>39</v>
      </c>
      <c r="AS41" s="6">
        <v>22.794578518107915</v>
      </c>
      <c r="AT41" s="6">
        <v>23.10949357571311</v>
      </c>
      <c r="AU41" s="6">
        <v>22.381756638222132</v>
      </c>
      <c r="AV41" s="6">
        <v>23.639092576873168</v>
      </c>
      <c r="AW41" s="6">
        <v>25.551425695847136</v>
      </c>
      <c r="AX41" s="6">
        <v>25.70518104522796</v>
      </c>
      <c r="AY41" s="6">
        <v>28.549870028363028</v>
      </c>
      <c r="AZ41" s="6">
        <v>27.662516428968136</v>
      </c>
      <c r="BA41" s="6">
        <v>28.097323458118943</v>
      </c>
      <c r="BB41" s="6">
        <v>26.864213337095354</v>
      </c>
      <c r="BC41" s="6">
        <v>27.073725298077278</v>
      </c>
      <c r="BD41" s="6">
        <v>25.917891930580318</v>
      </c>
      <c r="BE41" s="6">
        <v>26.75293360845404</v>
      </c>
      <c r="BF41" s="6">
        <v>27.270395974679161</v>
      </c>
      <c r="BG41" s="6">
        <v>28.35275448329358</v>
      </c>
      <c r="BH41" s="6">
        <v>27.8684656283408</v>
      </c>
      <c r="BI41" s="6">
        <v>28.354058940241021</v>
      </c>
      <c r="BJ41" s="6">
        <v>28.697825484086469</v>
      </c>
      <c r="BK41" s="6">
        <v>28.934459703307049</v>
      </c>
      <c r="BL41" s="6">
        <v>30.045436580399166</v>
      </c>
      <c r="BM41" s="6">
        <v>29.175207303649291</v>
      </c>
      <c r="BN41" s="6">
        <v>28.054832355621194</v>
      </c>
      <c r="BO41" s="6">
        <v>26.66236299028764</v>
      </c>
      <c r="BP41" s="6">
        <v>26.265691096900262</v>
      </c>
      <c r="BQ41" s="6">
        <v>28.350347294804834</v>
      </c>
      <c r="BR41" s="6">
        <v>28.529864896220896</v>
      </c>
      <c r="BS41" s="6">
        <v>28.999677579587964</v>
      </c>
      <c r="BT41" s="6">
        <v>29.275909495522811</v>
      </c>
      <c r="BU41" s="6">
        <v>25.43051962513135</v>
      </c>
      <c r="BV41" s="6">
        <v>24.874985078704324</v>
      </c>
      <c r="BW41" s="6">
        <v>25.164323644894459</v>
      </c>
      <c r="BX41" s="6">
        <v>24.301733051949881</v>
      </c>
      <c r="BY41" s="6">
        <v>27.334163647668998</v>
      </c>
      <c r="BZ41" s="6">
        <v>27.188049109449359</v>
      </c>
      <c r="CA41" s="6">
        <v>27.478756840856121</v>
      </c>
      <c r="CB41" s="6">
        <v>26.419132926678458</v>
      </c>
      <c r="CC41" s="6">
        <v>25.766200709627856</v>
      </c>
      <c r="CD41" s="6">
        <v>24.996671397964633</v>
      </c>
      <c r="CE41" s="6">
        <v>23.752077264299036</v>
      </c>
      <c r="CF41" s="6">
        <v>21.937987741844108</v>
      </c>
      <c r="CG41" s="6">
        <v>23.493891408617166</v>
      </c>
      <c r="CH41" s="12" t="s">
        <v>39</v>
      </c>
    </row>
    <row r="42" spans="1:86" x14ac:dyDescent="0.25">
      <c r="A42" s="1" t="s">
        <v>40</v>
      </c>
      <c r="B42" s="6">
        <v>8.1348472223493786</v>
      </c>
      <c r="C42" s="6">
        <v>8.2690794715735407</v>
      </c>
      <c r="D42" s="6">
        <v>8.4624693665192829</v>
      </c>
      <c r="E42" s="6">
        <v>8.4967778568905228</v>
      </c>
      <c r="F42" s="6">
        <v>8.2894428610234971</v>
      </c>
      <c r="G42" s="6">
        <v>8.2722637469571794</v>
      </c>
      <c r="H42" s="6">
        <v>7.7675898825239278</v>
      </c>
      <c r="I42" s="6">
        <v>7.8927619609793611</v>
      </c>
      <c r="J42" s="6">
        <v>7.8575421291535363</v>
      </c>
      <c r="K42" s="6">
        <v>7.912929331849873</v>
      </c>
      <c r="L42" s="6">
        <v>7.948507798235271</v>
      </c>
      <c r="M42" s="6">
        <v>7.9123776272193247</v>
      </c>
      <c r="N42" s="6">
        <v>7.8672369983974235</v>
      </c>
      <c r="O42" s="6">
        <v>7.6393813071128625</v>
      </c>
      <c r="P42" s="6">
        <v>7.5213416290127224</v>
      </c>
      <c r="Q42" s="6">
        <v>7.3268830126048945</v>
      </c>
      <c r="R42" s="6">
        <v>7.1879079989082717</v>
      </c>
      <c r="S42" s="6">
        <v>7.1182481531500699</v>
      </c>
      <c r="T42" s="6">
        <v>7.0253607516928982</v>
      </c>
      <c r="U42" s="6">
        <v>7.1557421179631344</v>
      </c>
      <c r="V42" s="6">
        <v>7.5408132268371784</v>
      </c>
      <c r="W42" s="6">
        <v>7.228200684688205</v>
      </c>
      <c r="X42" s="6">
        <v>7.8685300533864329</v>
      </c>
      <c r="Y42" s="6">
        <v>8.1025938626381162</v>
      </c>
      <c r="Z42" s="6">
        <v>7.8439378408796721</v>
      </c>
      <c r="AA42" s="6">
        <v>7.524527993316882</v>
      </c>
      <c r="AB42" s="6">
        <v>7.3636440435664205</v>
      </c>
      <c r="AC42" s="6">
        <v>7.3267072027324804</v>
      </c>
      <c r="AD42" s="6">
        <v>8.3090249553120525</v>
      </c>
      <c r="AE42" s="6">
        <v>8.5384512404309092</v>
      </c>
      <c r="AF42" s="6">
        <v>8.4387608133716068</v>
      </c>
      <c r="AG42" s="6">
        <v>8.5594394164514522</v>
      </c>
      <c r="AH42" s="6">
        <v>8.1982290597117942</v>
      </c>
      <c r="AI42" s="6">
        <v>8.3155047063109659</v>
      </c>
      <c r="AJ42" s="6">
        <v>8.2060904418083886</v>
      </c>
      <c r="AK42" s="6">
        <v>8.4209462855938462</v>
      </c>
      <c r="AL42" s="6">
        <v>8.4605774316407452</v>
      </c>
      <c r="AM42" s="6">
        <v>8.828820379953747</v>
      </c>
      <c r="AN42" s="6">
        <v>7.940907014256247</v>
      </c>
      <c r="AO42" s="6">
        <v>9.1127127673950632</v>
      </c>
      <c r="AP42" s="6">
        <v>8.9903481833089476</v>
      </c>
      <c r="AR42" s="1" t="s">
        <v>40</v>
      </c>
      <c r="AS42" s="6">
        <v>15.831061309844976</v>
      </c>
      <c r="AT42" s="6">
        <v>15.342406031622552</v>
      </c>
      <c r="AU42" s="6">
        <v>14.63839493543429</v>
      </c>
      <c r="AV42" s="6">
        <v>14.513499278804465</v>
      </c>
      <c r="AW42" s="6">
        <v>15.26827572542018</v>
      </c>
      <c r="AX42" s="6">
        <v>15.33081408570402</v>
      </c>
      <c r="AY42" s="6">
        <v>17.168014527934481</v>
      </c>
      <c r="AZ42" s="6">
        <v>16.712341638767771</v>
      </c>
      <c r="BA42" s="6">
        <v>16.840554917016988</v>
      </c>
      <c r="BB42" s="6">
        <v>16.638924913050186</v>
      </c>
      <c r="BC42" s="6">
        <v>16.509406071707886</v>
      </c>
      <c r="BD42" s="6">
        <v>16.640933322961331</v>
      </c>
      <c r="BE42" s="6">
        <v>16.805261989608834</v>
      </c>
      <c r="BF42" s="6">
        <v>17.634741394615922</v>
      </c>
      <c r="BG42" s="6">
        <v>18.064449695539835</v>
      </c>
      <c r="BH42" s="6">
        <v>18.772351335069327</v>
      </c>
      <c r="BI42" s="6">
        <v>19.278272038748227</v>
      </c>
      <c r="BJ42" s="6">
        <v>19.531859768274096</v>
      </c>
      <c r="BK42" s="6">
        <v>19.870004433693602</v>
      </c>
      <c r="BL42" s="6">
        <v>19.395367800708282</v>
      </c>
      <c r="BM42" s="6">
        <v>17.993565842312766</v>
      </c>
      <c r="BN42" s="6">
        <v>19.131591686642658</v>
      </c>
      <c r="BO42" s="6">
        <v>16.800554788849972</v>
      </c>
      <c r="BP42" s="6">
        <v>15.948475527027583</v>
      </c>
      <c r="BQ42" s="6">
        <v>16.890079582735595</v>
      </c>
      <c r="BR42" s="6">
        <v>18.052850145174208</v>
      </c>
      <c r="BS42" s="6">
        <v>18.63852751913781</v>
      </c>
      <c r="BT42" s="6">
        <v>18.772991348349407</v>
      </c>
      <c r="BU42" s="6">
        <v>15.196989623994789</v>
      </c>
      <c r="BV42" s="6">
        <v>14.361792673677181</v>
      </c>
      <c r="BW42" s="6">
        <v>14.724702880816942</v>
      </c>
      <c r="BX42" s="6">
        <v>14.285387912139047</v>
      </c>
      <c r="BY42" s="6">
        <v>15.600327864271421</v>
      </c>
      <c r="BZ42" s="6">
        <v>15.173400921984005</v>
      </c>
      <c r="CA42" s="6">
        <v>15.571709511544507</v>
      </c>
      <c r="CB42" s="6">
        <v>14.78955438317913</v>
      </c>
      <c r="CC42" s="6">
        <v>14.645282281580945</v>
      </c>
      <c r="CD42" s="6">
        <v>13.304741082268704</v>
      </c>
      <c r="CE42" s="6">
        <v>16.53707575042851</v>
      </c>
      <c r="CF42" s="6">
        <v>12.271267275697079</v>
      </c>
      <c r="CG42" s="6">
        <v>12.716719841878241</v>
      </c>
      <c r="CH42" s="12" t="s">
        <v>40</v>
      </c>
    </row>
    <row r="43" spans="1:86" x14ac:dyDescent="0.25">
      <c r="A43" s="1" t="s">
        <v>41</v>
      </c>
      <c r="B43" s="6">
        <v>3.3349931158705037</v>
      </c>
      <c r="C43" s="6">
        <v>3.475265279648692</v>
      </c>
      <c r="D43" s="6">
        <v>3.8587314798603796</v>
      </c>
      <c r="E43" s="6">
        <v>4.0111734383655406</v>
      </c>
      <c r="F43" s="6">
        <v>4.0415787624882586</v>
      </c>
      <c r="G43" s="6">
        <v>3.779376039385042</v>
      </c>
      <c r="H43" s="6">
        <v>5.0253576391412356</v>
      </c>
      <c r="I43" s="6">
        <v>3.8169724765332633</v>
      </c>
      <c r="J43" s="6">
        <v>3.9936704861972983</v>
      </c>
      <c r="K43" s="6">
        <v>4.3589252230622026</v>
      </c>
      <c r="L43" s="6">
        <v>4.4099407374670188</v>
      </c>
      <c r="M43" s="6">
        <v>4.3937606731880932</v>
      </c>
      <c r="N43" s="6">
        <v>4.4546855562519161</v>
      </c>
      <c r="O43" s="6">
        <v>4.3487190194097938</v>
      </c>
      <c r="P43" s="6">
        <v>4.3710230365414562</v>
      </c>
      <c r="Q43" s="6">
        <v>4.2216636174202247</v>
      </c>
      <c r="R43" s="6">
        <v>3.9924700030598119</v>
      </c>
      <c r="S43" s="6">
        <v>3.8685987064980059</v>
      </c>
      <c r="T43" s="6">
        <v>3.9394216122248209</v>
      </c>
      <c r="U43" s="6">
        <v>3.7670181575388844</v>
      </c>
      <c r="V43" s="6">
        <v>3.8049343508463873</v>
      </c>
      <c r="W43" s="6">
        <v>4.2470944560462591</v>
      </c>
      <c r="X43" s="6">
        <v>4.7739045900376773</v>
      </c>
      <c r="Y43" s="6">
        <v>4.954453309943319</v>
      </c>
      <c r="Z43" s="6">
        <v>4.328298495655817</v>
      </c>
      <c r="AA43" s="6">
        <v>4.1952599878587673</v>
      </c>
      <c r="AB43" s="6">
        <v>3.8690269549294527</v>
      </c>
      <c r="AC43" s="6">
        <v>4.0746131979455118</v>
      </c>
      <c r="AD43" s="6">
        <v>4.9838508875708607</v>
      </c>
      <c r="AE43" s="6">
        <v>5.1901864380606213</v>
      </c>
      <c r="AF43" s="6">
        <v>5.4288044758068974</v>
      </c>
      <c r="AG43" s="6">
        <v>5.6403225895542386</v>
      </c>
      <c r="AH43" s="6">
        <v>4.9477469487318384</v>
      </c>
      <c r="AI43" s="6">
        <v>4.6684624446930911</v>
      </c>
      <c r="AJ43" s="6">
        <v>4.4883995421662775</v>
      </c>
      <c r="AK43" s="6">
        <v>4.839365371259178</v>
      </c>
      <c r="AL43" s="6">
        <v>5.2156767257266612</v>
      </c>
      <c r="AM43" s="6">
        <v>5.0272433812506723</v>
      </c>
      <c r="AN43" s="6">
        <v>5.3227298023013212</v>
      </c>
      <c r="AO43" s="6">
        <v>5.6848959980375113</v>
      </c>
      <c r="AP43" s="6">
        <v>5.1351258757890381</v>
      </c>
      <c r="AR43" s="1" t="s">
        <v>41</v>
      </c>
      <c r="AS43" s="6">
        <v>33.304314253045433</v>
      </c>
      <c r="AT43" s="6">
        <v>32.793671440948721</v>
      </c>
      <c r="AU43" s="6">
        <v>31.397711946591901</v>
      </c>
      <c r="AV43" s="6">
        <v>30.842766558455597</v>
      </c>
      <c r="AW43" s="6">
        <v>30.732079877687713</v>
      </c>
      <c r="AX43" s="6">
        <v>31.686595244518191</v>
      </c>
      <c r="AY43" s="6">
        <v>27.150759118639613</v>
      </c>
      <c r="AZ43" s="6">
        <v>31.549730239565793</v>
      </c>
      <c r="BA43" s="6">
        <v>30.906483809793638</v>
      </c>
      <c r="BB43" s="6">
        <v>29.57682081080209</v>
      </c>
      <c r="BC43" s="6">
        <v>29.391105377072634</v>
      </c>
      <c r="BD43" s="6">
        <v>29.45000682480649</v>
      </c>
      <c r="BE43" s="6">
        <v>29.228217606073333</v>
      </c>
      <c r="BF43" s="6">
        <v>29.613975185508529</v>
      </c>
      <c r="BG43" s="6">
        <v>29.532780273257973</v>
      </c>
      <c r="BH43" s="6">
        <v>30.076504072327626</v>
      </c>
      <c r="BI43" s="6">
        <v>30.910854014606119</v>
      </c>
      <c r="BJ43" s="6">
        <v>31.361791574209246</v>
      </c>
      <c r="BK43" s="6">
        <v>31.103969874114927</v>
      </c>
      <c r="BL43" s="6">
        <v>31.731582527579278</v>
      </c>
      <c r="BM43" s="6">
        <v>31.593553491361071</v>
      </c>
      <c r="BN43" s="6">
        <v>29.983926367669767</v>
      </c>
      <c r="BO43" s="6">
        <v>28.066141676704206</v>
      </c>
      <c r="BP43" s="6">
        <v>27.408877230431976</v>
      </c>
      <c r="BQ43" s="6">
        <v>29.688313481813044</v>
      </c>
      <c r="BR43" s="6">
        <v>30.172623097554492</v>
      </c>
      <c r="BS43" s="6">
        <v>31.360232590748666</v>
      </c>
      <c r="BT43" s="6">
        <v>30.611822254481773</v>
      </c>
      <c r="BU43" s="6">
        <v>27.30185912146278</v>
      </c>
      <c r="BV43" s="6">
        <v>26.550721027491221</v>
      </c>
      <c r="BW43" s="6">
        <v>25.682062681246297</v>
      </c>
      <c r="BX43" s="6">
        <v>24.912058130777321</v>
      </c>
      <c r="BY43" s="6">
        <v>27.433290877842321</v>
      </c>
      <c r="BZ43" s="6">
        <v>28.449990276184085</v>
      </c>
      <c r="CA43" s="6">
        <v>29.105486166630211</v>
      </c>
      <c r="CB43" s="6">
        <v>27.827840102787853</v>
      </c>
      <c r="CC43" s="6">
        <v>26.457926906231897</v>
      </c>
      <c r="CD43" s="6">
        <v>27.143894316474199</v>
      </c>
      <c r="CE43" s="6">
        <v>26.068213918328382</v>
      </c>
      <c r="CF43" s="6">
        <v>24.749794356985213</v>
      </c>
      <c r="CG43" s="6">
        <v>26.75116193890717</v>
      </c>
      <c r="CH43" s="12" t="s">
        <v>41</v>
      </c>
    </row>
    <row r="44" spans="1:86" x14ac:dyDescent="0.25">
      <c r="A44" s="1" t="s">
        <v>42</v>
      </c>
      <c r="B44" s="6">
        <v>6.9112707994400848</v>
      </c>
      <c r="C44" s="6">
        <v>7.0872151004516359</v>
      </c>
      <c r="D44" s="6">
        <v>7.33184155759586</v>
      </c>
      <c r="E44" s="6">
        <v>7.3473729653374491</v>
      </c>
      <c r="F44" s="6">
        <v>7.1668676651239327</v>
      </c>
      <c r="G44" s="6">
        <v>7.1457840662502523</v>
      </c>
      <c r="H44" s="6">
        <v>6.5042034136996705</v>
      </c>
      <c r="I44" s="6">
        <v>6.5320758244250543</v>
      </c>
      <c r="J44" s="6">
        <v>6.5316902980366374</v>
      </c>
      <c r="K44" s="6">
        <v>6.5867911135383181</v>
      </c>
      <c r="L44" s="6">
        <v>6.8290489735615578</v>
      </c>
      <c r="M44" s="6">
        <v>7.003781057215086</v>
      </c>
      <c r="N44" s="6">
        <v>6.8824921348402697</v>
      </c>
      <c r="O44" s="6">
        <v>6.773110002026681</v>
      </c>
      <c r="P44" s="6">
        <v>6.5739547911770639</v>
      </c>
      <c r="Q44" s="6">
        <v>6.5347353306683997</v>
      </c>
      <c r="R44" s="6">
        <v>6.3346417730107678</v>
      </c>
      <c r="S44" s="6">
        <v>6.1694791749326487</v>
      </c>
      <c r="T44" s="6">
        <v>6.0318879383689161</v>
      </c>
      <c r="U44" s="6">
        <v>5.8907327803046865</v>
      </c>
      <c r="V44" s="6">
        <v>5.9952404036352682</v>
      </c>
      <c r="W44" s="6">
        <v>6.1288081592162058</v>
      </c>
      <c r="X44" s="6">
        <v>6.3211129103368915</v>
      </c>
      <c r="Y44" s="6">
        <v>6.469931470012269</v>
      </c>
      <c r="Z44" s="6">
        <v>6.1445393052810102</v>
      </c>
      <c r="AA44" s="6">
        <v>6.1740670278838303</v>
      </c>
      <c r="AB44" s="6">
        <v>5.8144731696772283</v>
      </c>
      <c r="AC44" s="6">
        <v>5.9781972133896488</v>
      </c>
      <c r="AD44" s="6">
        <v>6.7040825604593088</v>
      </c>
      <c r="AE44" s="6">
        <v>6.8733430183987085</v>
      </c>
      <c r="AF44" s="6">
        <v>7.081590341652233</v>
      </c>
      <c r="AG44" s="6">
        <v>7.0633797724746641</v>
      </c>
      <c r="AH44" s="6">
        <v>6.6040040787099947</v>
      </c>
      <c r="AI44" s="6">
        <v>6.5715531854027764</v>
      </c>
      <c r="AJ44" s="6">
        <v>6.4826654567455169</v>
      </c>
      <c r="AK44" s="6">
        <v>6.3715220070184877</v>
      </c>
      <c r="AL44" s="6">
        <v>6.6345896536114299</v>
      </c>
      <c r="AM44" s="6">
        <v>6.8931032901942402</v>
      </c>
      <c r="AN44" s="6">
        <v>6.6531911138295907</v>
      </c>
      <c r="AO44" s="6">
        <v>7.3097944874551359</v>
      </c>
      <c r="AP44" s="6">
        <v>6.74709128846529</v>
      </c>
      <c r="AR44" s="1" t="s">
        <v>42</v>
      </c>
      <c r="AS44" s="6">
        <v>20.285334264510794</v>
      </c>
      <c r="AT44" s="6">
        <v>19.644831614369888</v>
      </c>
      <c r="AU44" s="6">
        <v>18.75430038832484</v>
      </c>
      <c r="AV44" s="6">
        <v>18.697760291477632</v>
      </c>
      <c r="AW44" s="6">
        <v>19.354866673932424</v>
      </c>
      <c r="AX44" s="6">
        <v>19.431618810122462</v>
      </c>
      <c r="AY44" s="6">
        <v>21.76721084621121</v>
      </c>
      <c r="AZ44" s="6">
        <v>21.665744911635404</v>
      </c>
      <c r="BA44" s="6">
        <v>21.667148370980549</v>
      </c>
      <c r="BB44" s="6">
        <v>21.466560922845844</v>
      </c>
      <c r="BC44" s="6">
        <v>20.584652270674368</v>
      </c>
      <c r="BD44" s="6">
        <v>19.948562542270036</v>
      </c>
      <c r="BE44" s="6">
        <v>20.390099300023298</v>
      </c>
      <c r="BF44" s="6">
        <v>20.788290918293267</v>
      </c>
      <c r="BG44" s="6">
        <v>21.513289907207245</v>
      </c>
      <c r="BH44" s="6">
        <v>21.656063320432189</v>
      </c>
      <c r="BI44" s="6">
        <v>22.384478240489315</v>
      </c>
      <c r="BJ44" s="6">
        <v>22.985731484640983</v>
      </c>
      <c r="BK44" s="6">
        <v>23.486614725237953</v>
      </c>
      <c r="BL44" s="6">
        <v>24.000471964724568</v>
      </c>
      <c r="BM44" s="6">
        <v>23.620025372716054</v>
      </c>
      <c r="BN44" s="6">
        <v>23.133789098331995</v>
      </c>
      <c r="BO44" s="6">
        <v>22.433728328989996</v>
      </c>
      <c r="BP44" s="6">
        <v>21.891973459328298</v>
      </c>
      <c r="BQ44" s="6">
        <v>23.076521879750135</v>
      </c>
      <c r="BR44" s="6">
        <v>22.969029994699024</v>
      </c>
      <c r="BS44" s="6">
        <v>24.278085291355673</v>
      </c>
      <c r="BT44" s="6">
        <v>23.682068919772789</v>
      </c>
      <c r="BU44" s="6">
        <v>21.039576461514393</v>
      </c>
      <c r="BV44" s="6">
        <v>20.423405484387196</v>
      </c>
      <c r="BW44" s="6">
        <v>19.665307826993477</v>
      </c>
      <c r="BX44" s="6">
        <v>19.73160106725047</v>
      </c>
      <c r="BY44" s="6">
        <v>21.403899331956815</v>
      </c>
      <c r="BZ44" s="6">
        <v>21.522032644847403</v>
      </c>
      <c r="CA44" s="6">
        <v>21.845617014688646</v>
      </c>
      <c r="CB44" s="6">
        <v>22.250220481164614</v>
      </c>
      <c r="CC44" s="6">
        <v>21.292556471359323</v>
      </c>
      <c r="CD44" s="6">
        <v>20.351470750611924</v>
      </c>
      <c r="CE44" s="6">
        <v>21.224840242429348</v>
      </c>
      <c r="CF44" s="6">
        <v>18.834559918027075</v>
      </c>
      <c r="CG44" s="6">
        <v>20.883008706215449</v>
      </c>
      <c r="CH44" s="12" t="s">
        <v>42</v>
      </c>
    </row>
    <row r="45" spans="1:86" x14ac:dyDescent="0.25">
      <c r="A45" s="1" t="s">
        <v>43</v>
      </c>
      <c r="B45" s="6">
        <v>7.2175541301998152</v>
      </c>
      <c r="C45" s="6">
        <v>7.5122586138799878</v>
      </c>
      <c r="D45" s="6">
        <v>7.9033248472790829</v>
      </c>
      <c r="E45" s="6">
        <v>8.0302358617966689</v>
      </c>
      <c r="F45" s="6">
        <v>7.8196072694096461</v>
      </c>
      <c r="G45" s="6">
        <v>7.9881739005533792</v>
      </c>
      <c r="H45" s="6">
        <v>7.6614400179128763</v>
      </c>
      <c r="I45" s="6">
        <v>7.1130381425314777</v>
      </c>
      <c r="J45" s="6">
        <v>7.4389762094106082</v>
      </c>
      <c r="K45" s="6">
        <v>2.8826584419136791</v>
      </c>
      <c r="L45" s="6">
        <v>7.2961269574197747</v>
      </c>
      <c r="M45" s="6">
        <v>7.5398133795174331</v>
      </c>
      <c r="N45" s="6">
        <v>7.1374136995725017</v>
      </c>
      <c r="O45" s="6">
        <v>7.1246103830194762</v>
      </c>
      <c r="P45" s="6">
        <v>6.8501577679799208</v>
      </c>
      <c r="Q45" s="6">
        <v>7.0747172745282105</v>
      </c>
      <c r="R45" s="6">
        <v>6.6266778171955467</v>
      </c>
      <c r="S45" s="6">
        <v>6.7257499835571553</v>
      </c>
      <c r="T45" s="6">
        <v>6.6640374437205363</v>
      </c>
      <c r="U45" s="6">
        <v>6.7181736251808033</v>
      </c>
      <c r="V45" s="6">
        <v>6.8401093594817048</v>
      </c>
      <c r="W45" s="6">
        <v>7.274287011952417</v>
      </c>
      <c r="X45" s="6">
        <v>7.6453604007235949</v>
      </c>
      <c r="Y45" s="6">
        <v>7.5074959033912103</v>
      </c>
      <c r="Z45" s="6">
        <v>7.3939983725588707</v>
      </c>
      <c r="AA45" s="6">
        <v>7.0169679659801956</v>
      </c>
      <c r="AB45" s="6">
        <v>7.1267898060715593</v>
      </c>
      <c r="AC45" s="6">
        <v>7.2192336943998168</v>
      </c>
      <c r="AD45" s="6">
        <v>7.3203267472519071</v>
      </c>
      <c r="AE45" s="6">
        <v>7.6895046819164703</v>
      </c>
      <c r="AF45" s="6">
        <v>7.5273143688644319</v>
      </c>
      <c r="AG45" s="6">
        <v>7.7072928497629798</v>
      </c>
      <c r="AH45" s="6">
        <v>6.5631423335077965</v>
      </c>
      <c r="AI45" s="6">
        <v>6.6898822104472488</v>
      </c>
      <c r="AJ45" s="6">
        <v>6.2377664349996547</v>
      </c>
      <c r="AK45" s="6">
        <v>6.8761865541549207</v>
      </c>
      <c r="AL45" s="6">
        <v>7.1507697995256434</v>
      </c>
      <c r="AM45" s="6">
        <v>7.5566269318849049</v>
      </c>
      <c r="AN45" s="6">
        <v>7.4999709455334438</v>
      </c>
      <c r="AO45" s="6">
        <v>7.9071335628485651</v>
      </c>
      <c r="AP45" s="6">
        <v>7.5309033611096368</v>
      </c>
      <c r="AR45" s="1" t="s">
        <v>43</v>
      </c>
      <c r="AS45" s="6">
        <v>19.170349102060371</v>
      </c>
      <c r="AT45" s="6">
        <v>18.097515246571266</v>
      </c>
      <c r="AU45" s="6">
        <v>16.673888806654357</v>
      </c>
      <c r="AV45" s="6">
        <v>16.211885543898791</v>
      </c>
      <c r="AW45" s="6">
        <v>16.978651906001531</v>
      </c>
      <c r="AX45" s="6">
        <v>16.365006716290058</v>
      </c>
      <c r="AY45" s="6">
        <v>17.554439488587303</v>
      </c>
      <c r="AZ45" s="6">
        <v>19.550826143367146</v>
      </c>
      <c r="BA45" s="6">
        <v>18.364290436227755</v>
      </c>
      <c r="BB45" s="6">
        <v>34.95098058866575</v>
      </c>
      <c r="BC45" s="6">
        <v>18.884314807263038</v>
      </c>
      <c r="BD45" s="6">
        <v>17.997205658176942</v>
      </c>
      <c r="BE45" s="6">
        <v>19.462090055902674</v>
      </c>
      <c r="BF45" s="6">
        <v>19.508698886854621</v>
      </c>
      <c r="BG45" s="6">
        <v>20.507808413337074</v>
      </c>
      <c r="BH45" s="6">
        <v>19.690328345886236</v>
      </c>
      <c r="BI45" s="6">
        <v>21.32135849656116</v>
      </c>
      <c r="BJ45" s="6">
        <v>20.96069898815432</v>
      </c>
      <c r="BK45" s="6">
        <v>21.185355570294401</v>
      </c>
      <c r="BL45" s="6">
        <v>20.988279748602778</v>
      </c>
      <c r="BM45" s="6">
        <v>20.544388355033412</v>
      </c>
      <c r="BN45" s="6">
        <v>18.963820326170737</v>
      </c>
      <c r="BO45" s="6">
        <v>17.612975271580975</v>
      </c>
      <c r="BP45" s="6">
        <v>18.114853282940601</v>
      </c>
      <c r="BQ45" s="6">
        <v>18.52802647959782</v>
      </c>
      <c r="BR45" s="6">
        <v>19.900557293093684</v>
      </c>
      <c r="BS45" s="6">
        <v>19.500764976903508</v>
      </c>
      <c r="BT45" s="6">
        <v>19.164234864116892</v>
      </c>
      <c r="BU45" s="6">
        <v>18.796218577767572</v>
      </c>
      <c r="BV45" s="6">
        <v>17.452273680622678</v>
      </c>
      <c r="BW45" s="6">
        <v>18.042706702549282</v>
      </c>
      <c r="BX45" s="6">
        <v>17.387518138207625</v>
      </c>
      <c r="BY45" s="6">
        <v>21.552651271865752</v>
      </c>
      <c r="BZ45" s="6">
        <v>21.091271013502499</v>
      </c>
      <c r="CA45" s="6">
        <v>22.737140477189669</v>
      </c>
      <c r="CB45" s="6">
        <v>20.413053957357601</v>
      </c>
      <c r="CC45" s="6">
        <v>19.4134688879174</v>
      </c>
      <c r="CD45" s="6">
        <v>17.935998078347794</v>
      </c>
      <c r="CE45" s="6">
        <v>18.142246926397011</v>
      </c>
      <c r="CF45" s="6">
        <v>16.660023666369277</v>
      </c>
      <c r="CG45" s="6">
        <v>18.029641436830683</v>
      </c>
      <c r="CH45" s="12" t="s">
        <v>43</v>
      </c>
    </row>
    <row r="46" spans="1:86" x14ac:dyDescent="0.25">
      <c r="A46" s="1" t="s">
        <v>44</v>
      </c>
      <c r="B46" s="6">
        <v>4.3487428095076304</v>
      </c>
      <c r="C46" s="6">
        <v>4.5944332529645946</v>
      </c>
      <c r="D46" s="6">
        <v>4.8875933464053407</v>
      </c>
      <c r="E46" s="6">
        <v>5.3589706207772716</v>
      </c>
      <c r="F46" s="6">
        <v>5.2561931887013413</v>
      </c>
      <c r="G46" s="6">
        <v>5.319348002706052</v>
      </c>
      <c r="H46" s="6">
        <v>4.9885116177835069</v>
      </c>
      <c r="I46" s="6">
        <v>5.0277343527782472</v>
      </c>
      <c r="J46" s="6">
        <v>4.9741635393844881</v>
      </c>
      <c r="K46" s="6">
        <v>5.0523740120786673</v>
      </c>
      <c r="L46" s="6">
        <v>5.0468758885173193</v>
      </c>
      <c r="M46" s="6">
        <v>5.2673221714036043</v>
      </c>
      <c r="N46" s="6">
        <v>5.1227103011687376</v>
      </c>
      <c r="O46" s="6">
        <v>5.0880053959167757</v>
      </c>
      <c r="P46" s="6">
        <v>4.675613917403779</v>
      </c>
      <c r="Q46" s="6">
        <v>4.626908115047156</v>
      </c>
      <c r="R46" s="6">
        <v>4.6579818372208095</v>
      </c>
      <c r="S46" s="6">
        <v>4.5674777480681401</v>
      </c>
      <c r="T46" s="6">
        <v>4.468380155006006</v>
      </c>
      <c r="U46" s="6">
        <v>4.0760684118790289</v>
      </c>
      <c r="V46" s="6">
        <v>4.4367754043416578</v>
      </c>
      <c r="W46" s="6">
        <v>4.6073529217794595</v>
      </c>
      <c r="X46" s="6">
        <v>4.9157769198727301</v>
      </c>
      <c r="Y46" s="6">
        <v>4.8959555178691829</v>
      </c>
      <c r="Z46" s="6">
        <v>4.3728896048594503</v>
      </c>
      <c r="AA46" s="6">
        <v>5.117983179423363</v>
      </c>
      <c r="AB46" s="6">
        <v>4.2740954520569794</v>
      </c>
      <c r="AC46" s="6">
        <v>4.2931972897434374</v>
      </c>
      <c r="AD46" s="6">
        <v>4.7544864121616657</v>
      </c>
      <c r="AE46" s="6">
        <v>4.837002207812402</v>
      </c>
      <c r="AF46" s="6">
        <v>4.9302878447566263</v>
      </c>
      <c r="AG46" s="6">
        <v>5.3569446965966714</v>
      </c>
      <c r="AH46" s="6">
        <v>4.6088722050038093</v>
      </c>
      <c r="AI46" s="6">
        <v>4.7548474971101555</v>
      </c>
      <c r="AJ46" s="6">
        <v>4.5240556972901924</v>
      </c>
      <c r="AK46" s="6">
        <v>4.5803689563904832</v>
      </c>
      <c r="AL46" s="6">
        <v>4.7370655283649334</v>
      </c>
      <c r="AM46" s="6">
        <v>5.1273713948724247</v>
      </c>
      <c r="AN46" s="6">
        <v>5.2720192765887317</v>
      </c>
      <c r="AO46" s="6">
        <v>5.7485571464880145</v>
      </c>
      <c r="AP46" s="6">
        <v>5.381302681848398</v>
      </c>
      <c r="AR46" s="1" t="s">
        <v>44</v>
      </c>
      <c r="AS46" s="6">
        <v>29.613888580710167</v>
      </c>
      <c r="AT46" s="6">
        <v>28.71948404902745</v>
      </c>
      <c r="AU46" s="6">
        <v>27.652272348024265</v>
      </c>
      <c r="AV46" s="6">
        <v>25.936283869195403</v>
      </c>
      <c r="AW46" s="6">
        <v>26.310431921964607</v>
      </c>
      <c r="AX46" s="6">
        <v>26.08052492579246</v>
      </c>
      <c r="AY46" s="6">
        <v>27.284892331202286</v>
      </c>
      <c r="AZ46" s="6">
        <v>27.142106997630975</v>
      </c>
      <c r="BA46" s="6">
        <v>27.337124669426178</v>
      </c>
      <c r="BB46" s="6">
        <v>27.052409479781552</v>
      </c>
      <c r="BC46" s="6">
        <v>27.072424693071206</v>
      </c>
      <c r="BD46" s="6">
        <v>26.2699182885409</v>
      </c>
      <c r="BE46" s="6">
        <v>26.796359245109219</v>
      </c>
      <c r="BF46" s="6">
        <v>26.922697999243184</v>
      </c>
      <c r="BG46" s="6">
        <v>28.423956257478899</v>
      </c>
      <c r="BH46" s="6">
        <v>28.601263480885969</v>
      </c>
      <c r="BI46" s="6">
        <v>28.488143582784463</v>
      </c>
      <c r="BJ46" s="6">
        <v>28.817612105593099</v>
      </c>
      <c r="BK46" s="6">
        <v>29.178364176640372</v>
      </c>
      <c r="BL46" s="6">
        <v>30.606524734894148</v>
      </c>
      <c r="BM46" s="6">
        <v>29.293417215819112</v>
      </c>
      <c r="BN46" s="6">
        <v>28.672451652596941</v>
      </c>
      <c r="BO46" s="6">
        <v>27.549673665415508</v>
      </c>
      <c r="BP46" s="6">
        <v>27.621830935868651</v>
      </c>
      <c r="BQ46" s="6">
        <v>29.52598527081987</v>
      </c>
      <c r="BR46" s="6">
        <v>26.813567725225052</v>
      </c>
      <c r="BS46" s="6">
        <v>29.885632706540189</v>
      </c>
      <c r="BT46" s="6">
        <v>29.81609491764679</v>
      </c>
      <c r="BU46" s="6">
        <v>28.136831061463969</v>
      </c>
      <c r="BV46" s="6">
        <v>27.836442896067737</v>
      </c>
      <c r="BW46" s="6">
        <v>27.496848505460363</v>
      </c>
      <c r="BX46" s="6">
        <v>25.943658986202312</v>
      </c>
      <c r="BY46" s="6">
        <v>28.666920896977601</v>
      </c>
      <c r="BZ46" s="6">
        <v>28.135516578044477</v>
      </c>
      <c r="CA46" s="6">
        <v>28.975684509404591</v>
      </c>
      <c r="CB46" s="6">
        <v>28.770683315933482</v>
      </c>
      <c r="CC46" s="6">
        <v>28.200249553426783</v>
      </c>
      <c r="CD46" s="6">
        <v>26.779391131606239</v>
      </c>
      <c r="CE46" s="6">
        <v>26.252819079860839</v>
      </c>
      <c r="CF46" s="6">
        <v>24.51804411523749</v>
      </c>
      <c r="CG46" s="6">
        <v>25.854986866581914</v>
      </c>
      <c r="CH46" s="12" t="s">
        <v>44</v>
      </c>
    </row>
    <row r="47" spans="1:86" x14ac:dyDescent="0.25">
      <c r="A47" s="1" t="s">
        <v>45</v>
      </c>
      <c r="B47" s="6">
        <v>5.7267205458755495</v>
      </c>
      <c r="C47" s="6">
        <v>5.7139271582520443</v>
      </c>
      <c r="D47" s="6">
        <v>6.4399594764709231</v>
      </c>
      <c r="E47" s="6">
        <v>6.8193616677306217</v>
      </c>
      <c r="F47" s="6">
        <v>6.6163289603169515</v>
      </c>
      <c r="G47" s="6">
        <v>6.386192191640033</v>
      </c>
      <c r="H47" s="6">
        <v>6.9489177223681082</v>
      </c>
      <c r="I47" s="6">
        <v>6.849313087559131</v>
      </c>
      <c r="J47" s="6">
        <v>6.7314013527370662</v>
      </c>
      <c r="K47" s="6">
        <v>6.7631043084245732</v>
      </c>
      <c r="L47" s="6">
        <v>6.5394343735187395</v>
      </c>
      <c r="M47" s="6">
        <v>6.6232315108511619</v>
      </c>
      <c r="N47" s="6">
        <v>6.3669962049193138</v>
      </c>
      <c r="O47" s="6">
        <v>6.5960794455395897</v>
      </c>
      <c r="P47" s="6">
        <v>6.5026664473496698</v>
      </c>
      <c r="Q47" s="6">
        <v>6.4805515704153871</v>
      </c>
      <c r="R47" s="6">
        <v>6.2973146566570835</v>
      </c>
      <c r="S47" s="6">
        <v>6.1917399328785638</v>
      </c>
      <c r="T47" s="6">
        <v>6.5270928394719432</v>
      </c>
      <c r="U47" s="6">
        <v>6.6770038886971763</v>
      </c>
      <c r="V47" s="6">
        <v>6.7792701328460936</v>
      </c>
      <c r="W47" s="6">
        <v>7.0745223386960312</v>
      </c>
      <c r="X47" s="6">
        <v>7.3672172705359333</v>
      </c>
      <c r="Y47" s="6">
        <v>7.57267160281447</v>
      </c>
      <c r="Z47" s="6">
        <v>6.8414095127415759</v>
      </c>
      <c r="AA47" s="6">
        <v>7.1157474765908271</v>
      </c>
      <c r="AB47" s="6">
        <v>6.8088053961702713</v>
      </c>
      <c r="AC47" s="6">
        <v>7.1701852668484634</v>
      </c>
      <c r="AD47" s="6">
        <v>7.6036917842622369</v>
      </c>
      <c r="AE47" s="6">
        <v>8.0131632372849619</v>
      </c>
      <c r="AF47" s="6">
        <v>8.0199487283556099</v>
      </c>
      <c r="AG47" s="6">
        <v>7.8727983749045896</v>
      </c>
      <c r="AH47" s="6">
        <v>7.4637846241704811</v>
      </c>
      <c r="AI47" s="6">
        <v>7.4990968928173913</v>
      </c>
      <c r="AJ47" s="6">
        <v>7.1277546765375259</v>
      </c>
      <c r="AK47" s="6">
        <v>7.5057681925691631</v>
      </c>
      <c r="AL47" s="6">
        <v>7.8314154554989566</v>
      </c>
      <c r="AM47" s="6">
        <v>8.0006823692529512</v>
      </c>
      <c r="AN47" s="6">
        <v>7.7820813432340579</v>
      </c>
      <c r="AO47" s="6">
        <v>8.5114299278113208</v>
      </c>
      <c r="AP47" s="6">
        <v>8.2609126912060926</v>
      </c>
      <c r="AR47" s="1" t="s">
        <v>45</v>
      </c>
      <c r="AS47" s="6">
        <v>24.597537457630171</v>
      </c>
      <c r="AT47" s="6">
        <v>24.644110143588307</v>
      </c>
      <c r="AU47" s="6">
        <v>22.001082655720953</v>
      </c>
      <c r="AV47" s="6">
        <v>20.619917664448234</v>
      </c>
      <c r="AW47" s="6">
        <v>21.359032182031847</v>
      </c>
      <c r="AX47" s="6">
        <v>22.196815556571234</v>
      </c>
      <c r="AY47" s="6">
        <v>20.148285472555514</v>
      </c>
      <c r="AZ47" s="6">
        <v>20.510883364017076</v>
      </c>
      <c r="BA47" s="6">
        <v>20.940125903855215</v>
      </c>
      <c r="BB47" s="6">
        <v>20.824715361891627</v>
      </c>
      <c r="BC47" s="6">
        <v>21.638957057930561</v>
      </c>
      <c r="BD47" s="6">
        <v>21.333904332567698</v>
      </c>
      <c r="BE47" s="6">
        <v>22.266696082942381</v>
      </c>
      <c r="BF47" s="6">
        <v>21.432747942101372</v>
      </c>
      <c r="BG47" s="6">
        <v>21.772805974980333</v>
      </c>
      <c r="BH47" s="6">
        <v>21.853312346613354</v>
      </c>
      <c r="BI47" s="6">
        <v>22.520362817649232</v>
      </c>
      <c r="BJ47" s="6">
        <v>22.904694051904993</v>
      </c>
      <c r="BK47" s="6">
        <v>21.683884828925876</v>
      </c>
      <c r="BL47" s="6">
        <v>21.138152891249408</v>
      </c>
      <c r="BM47" s="6">
        <v>20.765865752531354</v>
      </c>
      <c r="BN47" s="6">
        <v>19.691037984768542</v>
      </c>
      <c r="BO47" s="6">
        <v>18.625519644882324</v>
      </c>
      <c r="BP47" s="6">
        <v>17.877589512728207</v>
      </c>
      <c r="BQ47" s="6">
        <v>20.539655313930353</v>
      </c>
      <c r="BR47" s="6">
        <v>19.540963160393826</v>
      </c>
      <c r="BS47" s="6">
        <v>20.658346416451788</v>
      </c>
      <c r="BT47" s="6">
        <v>19.342789370578707</v>
      </c>
      <c r="BU47" s="6">
        <v>17.76466452276879</v>
      </c>
      <c r="BV47" s="6">
        <v>16.274036242624128</v>
      </c>
      <c r="BW47" s="6">
        <v>16.249334533115658</v>
      </c>
      <c r="BX47" s="6">
        <v>16.785016512086731</v>
      </c>
      <c r="BY47" s="6">
        <v>18.273978585783393</v>
      </c>
      <c r="BZ47" s="6">
        <v>18.145428803148778</v>
      </c>
      <c r="CA47" s="6">
        <v>19.497252489787183</v>
      </c>
      <c r="CB47" s="6">
        <v>18.121142792483315</v>
      </c>
      <c r="CC47" s="6">
        <v>16.935665719804661</v>
      </c>
      <c r="CD47" s="6">
        <v>16.319471241112861</v>
      </c>
      <c r="CE47" s="6">
        <v>17.115260224806232</v>
      </c>
      <c r="CF47" s="6">
        <v>14.460160294814257</v>
      </c>
      <c r="CG47" s="6">
        <v>15.3721361475649</v>
      </c>
      <c r="CH47" s="12" t="s">
        <v>45</v>
      </c>
    </row>
    <row r="48" spans="1:86" x14ac:dyDescent="0.25">
      <c r="A48" s="1" t="s">
        <v>46</v>
      </c>
      <c r="B48" s="6">
        <v>5.4193577362110172</v>
      </c>
      <c r="C48" s="6">
        <v>6.108935894420422</v>
      </c>
      <c r="D48" s="6">
        <v>6.5536394450769109</v>
      </c>
      <c r="E48" s="6">
        <v>6.670163192100266</v>
      </c>
      <c r="F48" s="6">
        <v>6.4715447037283003</v>
      </c>
      <c r="G48" s="6">
        <v>4.6950850150010384</v>
      </c>
      <c r="H48" s="6">
        <v>5.8710662311781734</v>
      </c>
      <c r="I48" s="6">
        <v>6.1814066723555872</v>
      </c>
      <c r="J48" s="6">
        <v>5.94454808009543</v>
      </c>
      <c r="K48" s="6">
        <v>5.925561995605884</v>
      </c>
      <c r="L48" s="6">
        <v>5.8944533167661142</v>
      </c>
      <c r="M48" s="6">
        <v>6.0539892939070388</v>
      </c>
      <c r="N48" s="6">
        <v>5.9919549999185184</v>
      </c>
      <c r="O48" s="6">
        <v>6.0252600200244411</v>
      </c>
      <c r="P48" s="6">
        <v>5.8020835183972199</v>
      </c>
      <c r="Q48" s="6">
        <v>5.6681521659716285</v>
      </c>
      <c r="R48" s="6">
        <v>5.4742257993888579</v>
      </c>
      <c r="S48" s="6">
        <v>5.4850816375166271</v>
      </c>
      <c r="T48" s="6">
        <v>5.2798467161117371</v>
      </c>
      <c r="U48" s="6">
        <v>4.8683664905794197</v>
      </c>
      <c r="V48" s="6">
        <v>5.2304277654315481</v>
      </c>
      <c r="W48" s="6">
        <v>5.7373520361505195</v>
      </c>
      <c r="X48" s="6">
        <v>5.9785747111597907</v>
      </c>
      <c r="Y48" s="6">
        <v>5.8585814129339866</v>
      </c>
      <c r="Z48" s="6">
        <v>5.9891824904247084</v>
      </c>
      <c r="AA48" s="6">
        <v>5.5767369030681024</v>
      </c>
      <c r="AB48" s="6">
        <v>5.6630593107619625</v>
      </c>
      <c r="AC48" s="6">
        <v>5.5312461129575743</v>
      </c>
      <c r="AD48" s="6">
        <v>6.5133015388496016</v>
      </c>
      <c r="AE48" s="6">
        <v>6.6781804692288453</v>
      </c>
      <c r="AF48" s="6">
        <v>6.711952385922114</v>
      </c>
      <c r="AG48" s="6">
        <v>6.7806616106187771</v>
      </c>
      <c r="AH48" s="6">
        <v>6.2755578312874274</v>
      </c>
      <c r="AI48" s="6">
        <v>6.1955230178353871</v>
      </c>
      <c r="AJ48" s="6">
        <v>6.0487955552651629</v>
      </c>
      <c r="AK48" s="6">
        <v>6.1158432988001277</v>
      </c>
      <c r="AL48" s="6">
        <v>6.2268256913770337</v>
      </c>
      <c r="AM48" s="6">
        <v>6.4397498250405043</v>
      </c>
      <c r="AN48" s="6">
        <v>6.6806217123930356</v>
      </c>
      <c r="AO48" s="6">
        <v>7.0878324570277638</v>
      </c>
      <c r="AP48" s="6">
        <v>6.5627629640589955</v>
      </c>
      <c r="AR48" s="1" t="s">
        <v>46</v>
      </c>
      <c r="AS48" s="6">
        <v>25.716452324511614</v>
      </c>
      <c r="AT48" s="6">
        <v>23.206131528253415</v>
      </c>
      <c r="AU48" s="6">
        <v>21.58724531775972</v>
      </c>
      <c r="AV48" s="6">
        <v>21.163055569392096</v>
      </c>
      <c r="AW48" s="6">
        <v>21.886100688999992</v>
      </c>
      <c r="AX48" s="6">
        <v>28.353074225264745</v>
      </c>
      <c r="AY48" s="6">
        <v>24.072065513150047</v>
      </c>
      <c r="AZ48" s="6">
        <v>22.94231096084442</v>
      </c>
      <c r="BA48" s="6">
        <v>23.80456427157436</v>
      </c>
      <c r="BB48" s="6">
        <v>23.873680675808195</v>
      </c>
      <c r="BC48" s="6">
        <v>23.986927829166955</v>
      </c>
      <c r="BD48" s="6">
        <v>23.406157576512548</v>
      </c>
      <c r="BE48" s="6">
        <v>23.631985463354184</v>
      </c>
      <c r="BF48" s="6">
        <v>23.510742811456982</v>
      </c>
      <c r="BG48" s="6">
        <v>24.323188226963946</v>
      </c>
      <c r="BH48" s="6">
        <v>24.810748129003144</v>
      </c>
      <c r="BI48" s="6">
        <v>25.516712181344381</v>
      </c>
      <c r="BJ48" s="6">
        <v>25.477192895693406</v>
      </c>
      <c r="BK48" s="6">
        <v>26.224324290717462</v>
      </c>
      <c r="BL48" s="6">
        <v>27.722265249411681</v>
      </c>
      <c r="BM48" s="6">
        <v>26.404227639083182</v>
      </c>
      <c r="BN48" s="6">
        <v>24.558834881548336</v>
      </c>
      <c r="BO48" s="6">
        <v>23.680694687582214</v>
      </c>
      <c r="BP48" s="6">
        <v>24.11751489187931</v>
      </c>
      <c r="BQ48" s="6">
        <v>23.642078428389805</v>
      </c>
      <c r="BR48" s="6">
        <v>25.143533662927268</v>
      </c>
      <c r="BS48" s="6">
        <v>24.829288014863732</v>
      </c>
      <c r="BT48" s="6">
        <v>25.309137046812285</v>
      </c>
      <c r="BU48" s="6">
        <v>21.734090289101136</v>
      </c>
      <c r="BV48" s="6">
        <v>21.133869700806152</v>
      </c>
      <c r="BW48" s="6">
        <v>21.010927371796264</v>
      </c>
      <c r="BX48" s="6">
        <v>20.760800256258431</v>
      </c>
      <c r="BY48" s="6">
        <v>22.599565748507466</v>
      </c>
      <c r="BZ48" s="6">
        <v>22.890922216576296</v>
      </c>
      <c r="CA48" s="6">
        <v>23.425064715562435</v>
      </c>
      <c r="CB48" s="6">
        <v>23.180986008987603</v>
      </c>
      <c r="CC48" s="6">
        <v>22.776968850399328</v>
      </c>
      <c r="CD48" s="6">
        <v>22.001845864850306</v>
      </c>
      <c r="CE48" s="6">
        <v>21.124982668334439</v>
      </c>
      <c r="CF48" s="6">
        <v>19.64258420697551</v>
      </c>
      <c r="CG48" s="6">
        <v>21.554032317662305</v>
      </c>
      <c r="CH48" s="12" t="s">
        <v>46</v>
      </c>
    </row>
    <row r="49" spans="1:87" x14ac:dyDescent="0.25">
      <c r="A49" s="1" t="s">
        <v>47</v>
      </c>
      <c r="B49" s="6">
        <v>4.9586145250374614</v>
      </c>
      <c r="C49" s="6">
        <v>5.2646970717451573</v>
      </c>
      <c r="D49" s="6">
        <v>5.6171162645453743</v>
      </c>
      <c r="E49" s="6">
        <v>5.8382832756359582</v>
      </c>
      <c r="F49" s="6">
        <v>5.8323636669830012</v>
      </c>
      <c r="G49" s="6">
        <v>6.0492081012213763</v>
      </c>
      <c r="H49" s="6">
        <v>5.5619607610181863</v>
      </c>
      <c r="I49" s="6">
        <v>5.5486751533404499</v>
      </c>
      <c r="J49" s="6">
        <v>5.4715926589531936</v>
      </c>
      <c r="K49" s="6">
        <v>5.6630000239666058</v>
      </c>
      <c r="L49" s="6">
        <v>5.8252991714369253</v>
      </c>
      <c r="M49" s="6">
        <v>5.7318631459892497</v>
      </c>
      <c r="N49" s="6">
        <v>5.6939060738786553</v>
      </c>
      <c r="O49" s="6">
        <v>5.7015657763158671</v>
      </c>
      <c r="P49" s="6">
        <v>5.4090201195524781</v>
      </c>
      <c r="Q49" s="6">
        <v>5.3861969773464207</v>
      </c>
      <c r="R49" s="6">
        <v>5.0544804692130727</v>
      </c>
      <c r="S49" s="6">
        <v>5.1829620571022152</v>
      </c>
      <c r="T49" s="6">
        <v>5.2149859863809365</v>
      </c>
      <c r="U49" s="6">
        <v>5.2252745218944359</v>
      </c>
      <c r="V49" s="6">
        <v>5.4929329840954155</v>
      </c>
      <c r="W49" s="6">
        <v>5.866747215164029</v>
      </c>
      <c r="X49" s="6">
        <v>6.0663509263324826</v>
      </c>
      <c r="Y49" s="6">
        <v>6.0728184562098777</v>
      </c>
      <c r="Z49" s="6">
        <v>5.7474531394066304</v>
      </c>
      <c r="AA49" s="6">
        <v>5.5851051257062503</v>
      </c>
      <c r="AB49" s="6">
        <v>5.4052686955419551</v>
      </c>
      <c r="AC49" s="6">
        <v>5.4486918731256937</v>
      </c>
      <c r="AD49" s="6">
        <v>6.0354741489127326</v>
      </c>
      <c r="AE49" s="6">
        <v>6.4332493308402059</v>
      </c>
      <c r="AF49" s="6">
        <v>6.6048142255009479</v>
      </c>
      <c r="AG49" s="6">
        <v>6.5818063326943577</v>
      </c>
      <c r="AH49" s="6">
        <v>5.8846051690015999</v>
      </c>
      <c r="AI49" s="6">
        <v>6.0007408756649312</v>
      </c>
      <c r="AJ49" s="6">
        <v>5.9185674851320069</v>
      </c>
      <c r="AK49" s="6">
        <v>6.055836587236576</v>
      </c>
      <c r="AL49" s="6">
        <v>6.0532292212354051</v>
      </c>
      <c r="AM49" s="6">
        <v>6.3896722025796917</v>
      </c>
      <c r="AN49" s="6">
        <v>6.4609154529912649</v>
      </c>
      <c r="AO49" s="6">
        <v>7.008555694044512</v>
      </c>
      <c r="AP49" s="6">
        <v>6.5174754545881992</v>
      </c>
      <c r="AR49" s="1" t="s">
        <v>47</v>
      </c>
      <c r="AS49" s="6">
        <v>27.393728860861145</v>
      </c>
      <c r="AT49" s="6">
        <v>26.27947462698695</v>
      </c>
      <c r="AU49" s="6">
        <v>24.996537779068021</v>
      </c>
      <c r="AV49" s="6">
        <v>24.191407655995935</v>
      </c>
      <c r="AW49" s="6">
        <v>24.212957231675382</v>
      </c>
      <c r="AX49" s="6">
        <v>23.423562894947956</v>
      </c>
      <c r="AY49" s="6">
        <v>25.197324311941859</v>
      </c>
      <c r="AZ49" s="6">
        <v>25.245688861844297</v>
      </c>
      <c r="BA49" s="6">
        <v>25.526297791208069</v>
      </c>
      <c r="BB49" s="6">
        <v>24.82950384083437</v>
      </c>
      <c r="BC49" s="6">
        <v>24.238674621173971</v>
      </c>
      <c r="BD49" s="6">
        <v>24.578816481829861</v>
      </c>
      <c r="BE49" s="6">
        <v>24.716994332085036</v>
      </c>
      <c r="BF49" s="6">
        <v>24.689110168277974</v>
      </c>
      <c r="BG49" s="6">
        <v>25.754085091403567</v>
      </c>
      <c r="BH49" s="6">
        <v>25.837169811871796</v>
      </c>
      <c r="BI49" s="6">
        <v>27.044741192890541</v>
      </c>
      <c r="BJ49" s="6">
        <v>26.577020459316426</v>
      </c>
      <c r="BK49" s="6">
        <v>26.460441454182298</v>
      </c>
      <c r="BL49" s="6">
        <v>26.422987360900628</v>
      </c>
      <c r="BM49" s="6">
        <v>25.448611075981276</v>
      </c>
      <c r="BN49" s="6">
        <v>24.087788336720671</v>
      </c>
      <c r="BO49" s="6">
        <v>23.361156639948852</v>
      </c>
      <c r="BP49" s="6">
        <v>23.337612427362707</v>
      </c>
      <c r="BQ49" s="6">
        <v>24.522063111347823</v>
      </c>
      <c r="BR49" s="6">
        <v>25.113070222248101</v>
      </c>
      <c r="BS49" s="6">
        <v>25.767741669120081</v>
      </c>
      <c r="BT49" s="6">
        <v>25.609665163316702</v>
      </c>
      <c r="BU49" s="6">
        <v>23.473559585946301</v>
      </c>
      <c r="BV49" s="6">
        <v>22.025510079823903</v>
      </c>
      <c r="BW49" s="6">
        <v>21.400950096524777</v>
      </c>
      <c r="BX49" s="6">
        <v>21.484707377846501</v>
      </c>
      <c r="BY49" s="6">
        <v>24.022778747360299</v>
      </c>
      <c r="BZ49" s="6">
        <v>23.600001610128857</v>
      </c>
      <c r="CA49" s="6">
        <v>23.899143293632129</v>
      </c>
      <c r="CB49" s="6">
        <v>23.399432742196495</v>
      </c>
      <c r="CC49" s="6">
        <v>23.408924523538861</v>
      </c>
      <c r="CD49" s="6">
        <v>22.184147023310675</v>
      </c>
      <c r="CE49" s="6">
        <v>21.924795112331367</v>
      </c>
      <c r="CF49" s="6">
        <v>19.931181089587994</v>
      </c>
      <c r="CG49" s="6">
        <v>21.718895684463952</v>
      </c>
      <c r="CH49" s="12" t="s">
        <v>47</v>
      </c>
    </row>
    <row r="50" spans="1:87" x14ac:dyDescent="0.25">
      <c r="A50" s="1" t="s">
        <v>48</v>
      </c>
      <c r="B50" s="6">
        <v>5.6308985546915205</v>
      </c>
      <c r="C50" s="6">
        <v>5.9587664581870143</v>
      </c>
      <c r="D50" s="6">
        <v>6.5260561857393053</v>
      </c>
      <c r="E50" s="6">
        <v>6.4889848303838473</v>
      </c>
      <c r="F50" s="6">
        <v>6.4269114607175304</v>
      </c>
      <c r="G50" s="6">
        <v>6.4635206312174933</v>
      </c>
      <c r="H50" s="6">
        <v>5.4306058014471201</v>
      </c>
      <c r="I50" s="6">
        <v>5.7254482829712385</v>
      </c>
      <c r="J50" s="6">
        <v>5.9277311205509271</v>
      </c>
      <c r="K50" s="6">
        <v>6.1721701656589056</v>
      </c>
      <c r="L50" s="6">
        <v>6.2102593017124077</v>
      </c>
      <c r="M50" s="6">
        <v>6.2106035502951249</v>
      </c>
      <c r="N50" s="6">
        <v>6.0293700895795199</v>
      </c>
      <c r="O50" s="6">
        <v>6.1292220538851865</v>
      </c>
      <c r="P50" s="6">
        <v>6.1060307620254708</v>
      </c>
      <c r="Q50" s="6">
        <v>5.8401414894269887</v>
      </c>
      <c r="R50" s="6">
        <v>5.5832646430572268</v>
      </c>
      <c r="S50" s="6">
        <v>5.4981714884112947</v>
      </c>
      <c r="T50" s="6">
        <v>5.5117447508794104</v>
      </c>
      <c r="U50" s="6">
        <v>5.4742866605569906</v>
      </c>
      <c r="V50" s="6">
        <v>5.598762075205955</v>
      </c>
      <c r="W50" s="6">
        <v>6.049537722587389</v>
      </c>
      <c r="X50" s="6">
        <v>5.6579833262039063</v>
      </c>
      <c r="Y50" s="6">
        <v>5.9138567165738785</v>
      </c>
      <c r="Z50" s="6">
        <v>5.1416796058852929</v>
      </c>
      <c r="AA50" s="6">
        <v>5.2447029297409724</v>
      </c>
      <c r="AB50" s="6">
        <v>4.9953976088674343</v>
      </c>
      <c r="AC50" s="6">
        <v>5.3233366589631101</v>
      </c>
      <c r="AD50" s="6">
        <v>5.8704867583212188</v>
      </c>
      <c r="AE50" s="6">
        <v>6.2176300522600405</v>
      </c>
      <c r="AF50" s="6">
        <v>6.2576147487226823</v>
      </c>
      <c r="AG50" s="6">
        <v>6.12735852885515</v>
      </c>
      <c r="AH50" s="6">
        <v>5.4648301519674369</v>
      </c>
      <c r="AI50" s="6">
        <v>5.4796293040693804</v>
      </c>
      <c r="AJ50" s="6">
        <v>5.2397879023690788</v>
      </c>
      <c r="AK50" s="6">
        <v>5.3079859056519174</v>
      </c>
      <c r="AL50" s="6">
        <v>5.4088619422324395</v>
      </c>
      <c r="AM50" s="6">
        <v>5.6509335882642455</v>
      </c>
      <c r="AN50" s="6">
        <v>4.6821890752556143</v>
      </c>
      <c r="AO50" s="6">
        <v>6.6506817579417774</v>
      </c>
      <c r="AP50" s="6">
        <v>6.0836671944180516</v>
      </c>
      <c r="AR50" s="1" t="s">
        <v>48</v>
      </c>
      <c r="AS50" s="6">
        <v>24.946365120375098</v>
      </c>
      <c r="AT50" s="6">
        <v>23.752804090676161</v>
      </c>
      <c r="AU50" s="6">
        <v>21.687658633813079</v>
      </c>
      <c r="AV50" s="6">
        <v>21.822612145878967</v>
      </c>
      <c r="AW50" s="6">
        <v>22.048582282711315</v>
      </c>
      <c r="AX50" s="6">
        <v>21.915311295302935</v>
      </c>
      <c r="AY50" s="6">
        <v>25.675505186404486</v>
      </c>
      <c r="AZ50" s="6">
        <v>24.602168967472789</v>
      </c>
      <c r="BA50" s="6">
        <v>23.865784254794274</v>
      </c>
      <c r="BB50" s="6">
        <v>22.975935278217907</v>
      </c>
      <c r="BC50" s="6">
        <v>22.837276666125415</v>
      </c>
      <c r="BD50" s="6">
        <v>22.836023473335025</v>
      </c>
      <c r="BE50" s="6">
        <v>23.495780630657968</v>
      </c>
      <c r="BF50" s="6">
        <v>23.132282367901759</v>
      </c>
      <c r="BG50" s="6">
        <v>23.216707289942079</v>
      </c>
      <c r="BH50" s="6">
        <v>24.184643067141163</v>
      </c>
      <c r="BI50" s="6">
        <v>25.119770263155711</v>
      </c>
      <c r="BJ50" s="6">
        <v>25.429540973239646</v>
      </c>
      <c r="BK50" s="6">
        <v>25.38012925298554</v>
      </c>
      <c r="BL50" s="6">
        <v>25.516490624071679</v>
      </c>
      <c r="BM50" s="6">
        <v>25.063353850094465</v>
      </c>
      <c r="BN50" s="6">
        <v>23.422362950662972</v>
      </c>
      <c r="BO50" s="6">
        <v>24.847766485282026</v>
      </c>
      <c r="BP50" s="6">
        <v>23.91629224206828</v>
      </c>
      <c r="BQ50" s="6">
        <v>26.727303925485728</v>
      </c>
      <c r="BR50" s="6">
        <v>26.35226073524591</v>
      </c>
      <c r="BS50" s="6">
        <v>27.259824764291935</v>
      </c>
      <c r="BT50" s="6">
        <v>26.066004734524778</v>
      </c>
      <c r="BU50" s="6">
        <v>24.074175009726126</v>
      </c>
      <c r="BV50" s="6">
        <v>22.810444394593208</v>
      </c>
      <c r="BW50" s="6">
        <v>22.664885238075144</v>
      </c>
      <c r="BX50" s="6">
        <v>23.139066291640574</v>
      </c>
      <c r="BY50" s="6">
        <v>25.550915830104877</v>
      </c>
      <c r="BZ50" s="6">
        <v>25.497041415948601</v>
      </c>
      <c r="CA50" s="6">
        <v>26.370153261682479</v>
      </c>
      <c r="CB50" s="6">
        <v>26.121887182100235</v>
      </c>
      <c r="CC50" s="6">
        <v>25.754660915639388</v>
      </c>
      <c r="CD50" s="6">
        <v>24.873430151608193</v>
      </c>
      <c r="CE50" s="6">
        <v>28.40002023906294</v>
      </c>
      <c r="CF50" s="6">
        <v>21.233975230530984</v>
      </c>
      <c r="CG50" s="6">
        <v>23.298118988057929</v>
      </c>
      <c r="CH50" s="12" t="s">
        <v>48</v>
      </c>
    </row>
    <row r="51" spans="1:87" x14ac:dyDescent="0.25">
      <c r="A51" s="1" t="s">
        <v>49</v>
      </c>
      <c r="B51" s="6">
        <v>7.4639253536673511</v>
      </c>
      <c r="C51" s="6">
        <v>7.5022118464354373</v>
      </c>
      <c r="D51" s="6">
        <v>7.8173192725496898</v>
      </c>
      <c r="E51" s="6">
        <v>7.9060061142048141</v>
      </c>
      <c r="F51" s="6">
        <v>7.7956354244919428</v>
      </c>
      <c r="G51" s="6">
        <v>7.7266684602007416</v>
      </c>
      <c r="H51" s="6">
        <v>7.2718462758933935</v>
      </c>
      <c r="I51" s="6">
        <v>7.8224883883470921</v>
      </c>
      <c r="J51" s="6">
        <v>7.2044545643253013</v>
      </c>
      <c r="K51" s="6">
        <v>7.1298853964412343</v>
      </c>
      <c r="L51" s="6">
        <v>7.2765797917631216</v>
      </c>
      <c r="M51" s="6">
        <v>7.266138085649521</v>
      </c>
      <c r="N51" s="6">
        <v>7.1618515738669259</v>
      </c>
      <c r="O51" s="6">
        <v>6.9879296472120149</v>
      </c>
      <c r="P51" s="6">
        <v>6.742456736305515</v>
      </c>
      <c r="Q51" s="6">
        <v>6.5838347366111547</v>
      </c>
      <c r="R51" s="6">
        <v>6.4564240325743594</v>
      </c>
      <c r="S51" s="6">
        <v>6.4862397866666566</v>
      </c>
      <c r="T51" s="6">
        <v>6.2485677349482183</v>
      </c>
      <c r="U51" s="6">
        <v>6.8270587628181598</v>
      </c>
      <c r="V51" s="6">
        <v>7.1388742506116802</v>
      </c>
      <c r="W51" s="6">
        <v>7.4717726685345873</v>
      </c>
      <c r="X51" s="6">
        <v>7.6555268448903835</v>
      </c>
      <c r="Y51" s="6">
        <v>7.7371647501723579</v>
      </c>
      <c r="Z51" s="6">
        <v>7.391719799369274</v>
      </c>
      <c r="AA51" s="6">
        <v>4.8101080687462332</v>
      </c>
      <c r="AB51" s="6">
        <v>7.1806185479054276</v>
      </c>
      <c r="AC51" s="6">
        <v>7.5012352723797138</v>
      </c>
      <c r="AD51" s="6">
        <v>8.2368424352034335</v>
      </c>
      <c r="AE51" s="6">
        <v>8.4065326513090248</v>
      </c>
      <c r="AF51" s="6">
        <v>8.5508259996940428</v>
      </c>
      <c r="AG51" s="6">
        <v>8.5103968255909539</v>
      </c>
      <c r="AH51" s="6">
        <v>8.1615560992239615</v>
      </c>
      <c r="AI51" s="6">
        <v>8.1371437497594847</v>
      </c>
      <c r="AJ51" s="6">
        <v>8.0416768593604981</v>
      </c>
      <c r="AK51" s="6">
        <v>8.08455497951363</v>
      </c>
      <c r="AL51" s="6">
        <v>8.1460236884040036</v>
      </c>
      <c r="AM51" s="6">
        <v>8.1144263447787388</v>
      </c>
      <c r="AN51" s="6">
        <v>8.4029805849565538</v>
      </c>
      <c r="AO51" s="6">
        <v>8.63773545145553</v>
      </c>
      <c r="AP51" s="6">
        <v>8.3525774995854736</v>
      </c>
      <c r="AR51" s="1" t="s">
        <v>49</v>
      </c>
      <c r="AS51" s="6">
        <v>18.273466278108859</v>
      </c>
      <c r="AT51" s="6">
        <v>18.134089214222318</v>
      </c>
      <c r="AU51" s="6">
        <v>16.986981064967697</v>
      </c>
      <c r="AV51" s="6">
        <v>16.664127998479312</v>
      </c>
      <c r="AW51" s="6">
        <v>17.065918331286589</v>
      </c>
      <c r="AX51" s="6">
        <v>17.316983714744431</v>
      </c>
      <c r="AY51" s="6">
        <v>18.972705512591165</v>
      </c>
      <c r="AZ51" s="6">
        <v>16.968163562223438</v>
      </c>
      <c r="BA51" s="6">
        <v>19.218036390651609</v>
      </c>
      <c r="BB51" s="6">
        <v>19.489495877397989</v>
      </c>
      <c r="BC51" s="6">
        <v>18.955473755486139</v>
      </c>
      <c r="BD51" s="6">
        <v>18.993485446682175</v>
      </c>
      <c r="BE51" s="6">
        <v>19.373127110473931</v>
      </c>
      <c r="BF51" s="6">
        <v>20.006267566286535</v>
      </c>
      <c r="BG51" s="6">
        <v>20.899880198633706</v>
      </c>
      <c r="BH51" s="6">
        <v>21.477323233678174</v>
      </c>
      <c r="BI51" s="6">
        <v>21.941145552006795</v>
      </c>
      <c r="BJ51" s="6">
        <v>21.832605125279294</v>
      </c>
      <c r="BK51" s="6">
        <v>22.697819730781589</v>
      </c>
      <c r="BL51" s="6">
        <v>20.591897377495993</v>
      </c>
      <c r="BM51" s="6">
        <v>19.456773107266763</v>
      </c>
      <c r="BN51" s="6">
        <v>18.244899135325277</v>
      </c>
      <c r="BO51" s="6">
        <v>17.575965636179884</v>
      </c>
      <c r="BP51" s="6">
        <v>17.278773318017649</v>
      </c>
      <c r="BQ51" s="6">
        <v>18.536321332901316</v>
      </c>
      <c r="BR51" s="6">
        <v>27.934347558202877</v>
      </c>
      <c r="BS51" s="6">
        <v>19.304808349720226</v>
      </c>
      <c r="BT51" s="6">
        <v>18.137644306755316</v>
      </c>
      <c r="BU51" s="6">
        <v>15.459760825776339</v>
      </c>
      <c r="BV51" s="6">
        <v>14.84202536919296</v>
      </c>
      <c r="BW51" s="6">
        <v>14.31674395054535</v>
      </c>
      <c r="BX51" s="6">
        <v>14.46392117087678</v>
      </c>
      <c r="BY51" s="6">
        <v>15.733831070944914</v>
      </c>
      <c r="BZ51" s="6">
        <v>15.822701096505657</v>
      </c>
      <c r="CA51" s="6">
        <v>16.170236060410222</v>
      </c>
      <c r="CB51" s="6">
        <v>16.014143766239588</v>
      </c>
      <c r="CC51" s="6">
        <v>15.790374819370209</v>
      </c>
      <c r="CD51" s="6">
        <v>15.905400894173654</v>
      </c>
      <c r="CE51" s="6">
        <v>14.854956210937493</v>
      </c>
      <c r="CF51" s="6">
        <v>14.000361243884837</v>
      </c>
      <c r="CG51" s="6">
        <v>15.038442175358341</v>
      </c>
      <c r="CH51" s="12" t="s">
        <v>49</v>
      </c>
    </row>
    <row r="52" spans="1:87" x14ac:dyDescent="0.25">
      <c r="A52" s="1" t="s">
        <v>50</v>
      </c>
      <c r="B52" s="6">
        <v>8.5529360931303593</v>
      </c>
      <c r="C52" s="6">
        <v>8.6273313541485557</v>
      </c>
      <c r="D52" s="6">
        <v>8.7176352542878099</v>
      </c>
      <c r="E52" s="6">
        <v>8.8178035058852249</v>
      </c>
      <c r="F52" s="6">
        <v>8.8123527116790275</v>
      </c>
      <c r="G52" s="6">
        <v>8.7663228013849022</v>
      </c>
      <c r="H52" s="6">
        <v>8.3318392648799637</v>
      </c>
      <c r="I52" s="6">
        <v>8.1017860872101295</v>
      </c>
      <c r="J52" s="6">
        <v>8.241548507949906</v>
      </c>
      <c r="K52" s="6">
        <v>8.3635105115248045</v>
      </c>
      <c r="L52" s="6">
        <v>7.8852503872892443</v>
      </c>
      <c r="M52" s="6">
        <v>8.0202232886970251</v>
      </c>
      <c r="N52" s="6">
        <v>7.9417072506692632</v>
      </c>
      <c r="O52" s="6">
        <v>7.9678774290134342</v>
      </c>
      <c r="P52" s="6">
        <v>7.7385977471723262</v>
      </c>
      <c r="Q52" s="6">
        <v>7.798287957197287</v>
      </c>
      <c r="R52" s="6">
        <v>7.496036140845229</v>
      </c>
      <c r="S52" s="6">
        <v>7.4608969523276265</v>
      </c>
      <c r="T52" s="6">
        <v>7.2318779413911347</v>
      </c>
      <c r="U52" s="6">
        <v>6.7386586700898299</v>
      </c>
      <c r="V52" s="6">
        <v>6.9926869060927324</v>
      </c>
      <c r="W52" s="6">
        <v>7.1993825843741917</v>
      </c>
      <c r="X52" s="6">
        <v>7.9634995706906286</v>
      </c>
      <c r="Y52" s="6">
        <v>8.3299766447302623</v>
      </c>
      <c r="Z52" s="6">
        <v>7.7336875417917916</v>
      </c>
      <c r="AA52" s="6">
        <v>7.4332818453726652</v>
      </c>
      <c r="AB52" s="6">
        <v>7.4291628647403734</v>
      </c>
      <c r="AC52" s="6">
        <v>7.7199164544399039</v>
      </c>
      <c r="AD52" s="6">
        <v>7.8881186439833133</v>
      </c>
      <c r="AE52" s="6">
        <v>8.4672600491666934</v>
      </c>
      <c r="AF52" s="6">
        <v>8.6700135642472489</v>
      </c>
      <c r="AG52" s="6">
        <v>8.3360532534063907</v>
      </c>
      <c r="AH52" s="6">
        <v>7.5181970853086257</v>
      </c>
      <c r="AI52" s="6">
        <v>7.5160124106954136</v>
      </c>
      <c r="AJ52" s="6">
        <v>7.1047518838392989</v>
      </c>
      <c r="AK52" s="6">
        <v>7.1292512348170227</v>
      </c>
      <c r="AL52" s="6">
        <v>7.3073948346803528</v>
      </c>
      <c r="AM52" s="6">
        <v>7.331677538982416</v>
      </c>
      <c r="AN52" s="6">
        <v>7.4505160867632583</v>
      </c>
      <c r="AO52" s="6">
        <v>8.0599934844389978</v>
      </c>
      <c r="AP52" s="6">
        <v>6.59614118901683</v>
      </c>
      <c r="AR52" s="1" t="s">
        <v>50</v>
      </c>
      <c r="AS52" s="6">
        <v>14.309062426163852</v>
      </c>
      <c r="AT52" s="6">
        <v>14.038236025046427</v>
      </c>
      <c r="AU52" s="6">
        <v>13.709496264652286</v>
      </c>
      <c r="AV52" s="6">
        <v>13.344846598597385</v>
      </c>
      <c r="AW52" s="6">
        <v>13.364689515443054</v>
      </c>
      <c r="AX52" s="6">
        <v>13.532255497174964</v>
      </c>
      <c r="AY52" s="6">
        <v>15.113937057612301</v>
      </c>
      <c r="AZ52" s="6">
        <v>15.951416129817048</v>
      </c>
      <c r="BA52" s="6">
        <v>15.442628971839936</v>
      </c>
      <c r="BB52" s="6">
        <v>14.998641948349544</v>
      </c>
      <c r="BC52" s="6">
        <v>16.739686558879352</v>
      </c>
      <c r="BD52" s="6">
        <v>16.248335031425132</v>
      </c>
      <c r="BE52" s="6">
        <v>16.534162592455619</v>
      </c>
      <c r="BF52" s="6">
        <v>16.438893416428137</v>
      </c>
      <c r="BG52" s="6">
        <v>17.273556676325665</v>
      </c>
      <c r="BH52" s="6">
        <v>17.056262126353598</v>
      </c>
      <c r="BI52" s="6">
        <v>18.156571077938715</v>
      </c>
      <c r="BJ52" s="6">
        <v>18.284490784572736</v>
      </c>
      <c r="BK52" s="6">
        <v>19.11820510549207</v>
      </c>
      <c r="BL52" s="6">
        <v>20.913706571312851</v>
      </c>
      <c r="BM52" s="6">
        <v>19.988949375796771</v>
      </c>
      <c r="BN52" s="6">
        <v>19.236500282812194</v>
      </c>
      <c r="BO52" s="6">
        <v>16.454830447872617</v>
      </c>
      <c r="BP52" s="6">
        <v>15.120717687250378</v>
      </c>
      <c r="BQ52" s="6">
        <v>17.291431648921467</v>
      </c>
      <c r="BR52" s="6">
        <v>18.385020037790294</v>
      </c>
      <c r="BS52" s="6">
        <v>18.400014658222414</v>
      </c>
      <c r="BT52" s="6">
        <v>17.341563525279469</v>
      </c>
      <c r="BU52" s="6">
        <v>16.729245038447754</v>
      </c>
      <c r="BV52" s="6">
        <v>14.620955070010918</v>
      </c>
      <c r="BW52" s="6">
        <v>13.88285691628923</v>
      </c>
      <c r="BX52" s="6">
        <v>15.098596573133277</v>
      </c>
      <c r="BY52" s="6">
        <v>18.075897003377477</v>
      </c>
      <c r="BZ52" s="6">
        <v>18.083850030962985</v>
      </c>
      <c r="CA52" s="6">
        <v>19.580991204818872</v>
      </c>
      <c r="CB52" s="6">
        <v>19.491804461413444</v>
      </c>
      <c r="CC52" s="6">
        <v>18.84329554602315</v>
      </c>
      <c r="CD52" s="6">
        <v>18.754897477039727</v>
      </c>
      <c r="CE52" s="6">
        <v>18.322280993556532</v>
      </c>
      <c r="CF52" s="6">
        <v>16.103556737255296</v>
      </c>
      <c r="CG52" s="6">
        <v>21.432523172895586</v>
      </c>
      <c r="CH52" s="12" t="s">
        <v>50</v>
      </c>
      <c r="CI52" s="2"/>
    </row>
    <row r="53" spans="1:87" x14ac:dyDescent="0.25">
      <c r="A53" s="1" t="s">
        <v>51</v>
      </c>
      <c r="B53" s="6">
        <v>7.9433492520737392</v>
      </c>
      <c r="C53" s="6">
        <v>7.6318288035423976</v>
      </c>
      <c r="D53" s="6">
        <v>7.6115362428650881</v>
      </c>
      <c r="E53" s="6">
        <v>7.721835832839254</v>
      </c>
      <c r="F53" s="6">
        <v>7.2407999345737988</v>
      </c>
      <c r="G53" s="6">
        <v>6.9668675958648372</v>
      </c>
      <c r="H53" s="6">
        <v>7.0865660609605321</v>
      </c>
      <c r="I53" s="6">
        <v>6.9053248139894023</v>
      </c>
      <c r="J53" s="6">
        <v>4.3165849831420307</v>
      </c>
      <c r="K53" s="6">
        <v>6.8860240477923291</v>
      </c>
      <c r="L53" s="6">
        <v>6.939567969407233</v>
      </c>
      <c r="M53" s="6">
        <v>7.1351496264731429</v>
      </c>
      <c r="N53" s="6">
        <v>6.9387499712210641</v>
      </c>
      <c r="O53" s="6">
        <v>6.716180064460918</v>
      </c>
      <c r="P53" s="6">
        <v>6.5242456018363288</v>
      </c>
      <c r="Q53" s="6">
        <v>6.1759816819418409</v>
      </c>
      <c r="R53" s="6">
        <v>5.9897278886778089</v>
      </c>
      <c r="S53" s="6">
        <v>6.0070552697738488</v>
      </c>
      <c r="T53" s="6">
        <v>5.9748274887144657</v>
      </c>
      <c r="U53" s="6">
        <v>5.8768277686884209</v>
      </c>
      <c r="V53" s="6">
        <v>6.0275755026581201</v>
      </c>
      <c r="W53" s="6">
        <v>6.314769686188856</v>
      </c>
      <c r="X53" s="6">
        <v>6.6614979367768425</v>
      </c>
      <c r="Y53" s="6">
        <v>6.6602944666872945</v>
      </c>
      <c r="Z53" s="6">
        <v>6.1791061598805177</v>
      </c>
      <c r="AA53" s="6">
        <v>5.9271463739700128</v>
      </c>
      <c r="AB53" s="6">
        <v>5.9954260691746448</v>
      </c>
      <c r="AC53" s="6">
        <v>5.969828321582348</v>
      </c>
      <c r="AD53" s="6">
        <v>6.7963500582116021</v>
      </c>
      <c r="AE53" s="6">
        <v>6.9459251571655498</v>
      </c>
      <c r="AF53" s="6">
        <v>7.1088055316501411</v>
      </c>
      <c r="AG53" s="6">
        <v>7.1761347656971273</v>
      </c>
      <c r="AH53" s="6">
        <v>6.6175298295600529</v>
      </c>
      <c r="AI53" s="6">
        <v>6.5571442614125974</v>
      </c>
      <c r="AJ53" s="6">
        <v>6.3154865757599756</v>
      </c>
      <c r="AK53" s="6">
        <v>6.3480526034751881</v>
      </c>
      <c r="AL53" s="6">
        <v>6.2162718544434989</v>
      </c>
      <c r="AM53" s="6">
        <v>6.5929280687564997</v>
      </c>
      <c r="AN53" s="6">
        <v>6.7841369127943496</v>
      </c>
      <c r="AO53" s="6">
        <v>7.3672402664181922</v>
      </c>
      <c r="AP53" s="6">
        <v>6.7486754763710612</v>
      </c>
      <c r="AR53" s="1" t="s">
        <v>51</v>
      </c>
      <c r="AS53" s="6">
        <v>16.528185097049086</v>
      </c>
      <c r="AT53" s="6">
        <v>17.662235314704667</v>
      </c>
      <c r="AU53" s="6">
        <v>17.736107777849174</v>
      </c>
      <c r="AV53" s="6">
        <v>17.334576274516927</v>
      </c>
      <c r="AW53" s="6">
        <v>19.085725734207063</v>
      </c>
      <c r="AX53" s="6">
        <v>20.08294126147138</v>
      </c>
      <c r="AY53" s="6">
        <v>19.647194359350593</v>
      </c>
      <c r="AZ53" s="6">
        <v>20.306979861537616</v>
      </c>
      <c r="BA53" s="6">
        <v>29.730955021007006</v>
      </c>
      <c r="BB53" s="6">
        <v>20.377241824146815</v>
      </c>
      <c r="BC53" s="6">
        <v>20.182322048421703</v>
      </c>
      <c r="BD53" s="6">
        <v>19.470332123488351</v>
      </c>
      <c r="BE53" s="6">
        <v>20.18529986585051</v>
      </c>
      <c r="BF53" s="6">
        <v>20.995537050583927</v>
      </c>
      <c r="BG53" s="6">
        <v>21.6942498321724</v>
      </c>
      <c r="BH53" s="6">
        <v>22.962059942294893</v>
      </c>
      <c r="BI53" s="6">
        <v>23.640092976036502</v>
      </c>
      <c r="BJ53" s="6">
        <v>23.57701486865702</v>
      </c>
      <c r="BK53" s="6">
        <v>23.694335970039781</v>
      </c>
      <c r="BL53" s="6">
        <v>24.051091375181482</v>
      </c>
      <c r="BM53" s="6">
        <v>23.502313594058634</v>
      </c>
      <c r="BN53" s="6">
        <v>22.45682002251969</v>
      </c>
      <c r="BO53" s="6">
        <v>21.1946003194459</v>
      </c>
      <c r="BP53" s="6">
        <v>21.198981397874068</v>
      </c>
      <c r="BQ53" s="6">
        <v>22.950685681301366</v>
      </c>
      <c r="BR53" s="6">
        <v>23.867912949685689</v>
      </c>
      <c r="BS53" s="6">
        <v>23.6193494811451</v>
      </c>
      <c r="BT53" s="6">
        <v>23.712534796476387</v>
      </c>
      <c r="BU53" s="6">
        <v>20.70368847598462</v>
      </c>
      <c r="BV53" s="6">
        <v>20.159179522160635</v>
      </c>
      <c r="BW53" s="6">
        <v>19.566234420139544</v>
      </c>
      <c r="BX53" s="6">
        <v>19.321130983477385</v>
      </c>
      <c r="BY53" s="6">
        <v>21.354660571651422</v>
      </c>
      <c r="BZ53" s="6">
        <v>21.574486483638022</v>
      </c>
      <c r="CA53" s="6">
        <v>22.454210278029414</v>
      </c>
      <c r="CB53" s="6">
        <v>22.33565783310091</v>
      </c>
      <c r="CC53" s="6">
        <v>22.815388739456377</v>
      </c>
      <c r="CD53" s="6">
        <v>21.44422012488625</v>
      </c>
      <c r="CE53" s="6">
        <v>20.748148864649284</v>
      </c>
      <c r="CF53" s="6">
        <v>18.62543593132386</v>
      </c>
      <c r="CG53" s="6">
        <v>20.877241673432152</v>
      </c>
      <c r="CH53" s="12" t="s">
        <v>51</v>
      </c>
      <c r="CI53" s="2"/>
    </row>
    <row r="54" spans="1:87" x14ac:dyDescent="0.25">
      <c r="A54" s="1" t="s">
        <v>52</v>
      </c>
      <c r="B54" s="6">
        <v>6.4881261800342038</v>
      </c>
      <c r="C54" s="6">
        <v>6.4492826896002162</v>
      </c>
      <c r="D54" s="6">
        <v>6.8242571932768161</v>
      </c>
      <c r="E54" s="6">
        <v>7.0240616982446058</v>
      </c>
      <c r="F54" s="6">
        <v>6.9236496327758799</v>
      </c>
      <c r="G54" s="6">
        <v>6.7113821538379739</v>
      </c>
      <c r="H54" s="6">
        <v>6.7415618029815514</v>
      </c>
      <c r="I54" s="6">
        <v>6.8738416311138684</v>
      </c>
      <c r="J54" s="6">
        <v>6.537249466755231</v>
      </c>
      <c r="K54" s="6">
        <v>6.8691992104383628</v>
      </c>
      <c r="L54" s="6">
        <v>6.8898867012547278</v>
      </c>
      <c r="M54" s="6">
        <v>7.0935522851476849</v>
      </c>
      <c r="N54" s="6">
        <v>7.0828944174708504</v>
      </c>
      <c r="O54" s="6">
        <v>6.9861198413538359</v>
      </c>
      <c r="P54" s="6">
        <v>6.8356313626074883</v>
      </c>
      <c r="Q54" s="6">
        <v>6.7178625438569473</v>
      </c>
      <c r="R54" s="6">
        <v>6.6161781619881435</v>
      </c>
      <c r="S54" s="6">
        <v>6.5978482019710487</v>
      </c>
      <c r="T54" s="6">
        <v>6.4065858360100778</v>
      </c>
      <c r="U54" s="6">
        <v>6.2877383389464745</v>
      </c>
      <c r="V54" s="6">
        <v>6.2745445245832334</v>
      </c>
      <c r="W54" s="6">
        <v>6.7056637082288226</v>
      </c>
      <c r="X54" s="6">
        <v>6.9694933300575466</v>
      </c>
      <c r="Y54" s="6">
        <v>6.9938739974487998</v>
      </c>
      <c r="Z54" s="6">
        <v>6.9978224711339232</v>
      </c>
      <c r="AA54" s="6">
        <v>6.6254499244823348</v>
      </c>
      <c r="AB54" s="6">
        <v>6.5014831035512177</v>
      </c>
      <c r="AC54" s="6">
        <v>6.5602499563201047</v>
      </c>
      <c r="AD54" s="6">
        <v>7.1917303309762275</v>
      </c>
      <c r="AE54" s="6">
        <v>7.6830788794975806</v>
      </c>
      <c r="AF54" s="6">
        <v>7.8214628400551955</v>
      </c>
      <c r="AG54" s="6">
        <v>7.7511903711339292</v>
      </c>
      <c r="AH54" s="6">
        <v>7.2630028243444835</v>
      </c>
      <c r="AI54" s="6">
        <v>7.1909097901412142</v>
      </c>
      <c r="AJ54" s="6">
        <v>6.9342433350011738</v>
      </c>
      <c r="AK54" s="6">
        <v>7.184781444337486</v>
      </c>
      <c r="AL54" s="6">
        <v>7.4032393471882054</v>
      </c>
      <c r="AM54" s="6">
        <v>7.5576030536464787</v>
      </c>
      <c r="AN54" s="6">
        <v>7.6783372079840904</v>
      </c>
      <c r="AO54" s="6">
        <v>7.9613591641346133</v>
      </c>
      <c r="AP54" s="6">
        <v>7.7712047850878507</v>
      </c>
      <c r="AR54" s="1" t="s">
        <v>52</v>
      </c>
      <c r="AS54" s="6">
        <v>21.825737952292297</v>
      </c>
      <c r="AT54" s="6">
        <v>21.96714269470597</v>
      </c>
      <c r="AU54" s="6">
        <v>20.60209613190559</v>
      </c>
      <c r="AV54" s="6">
        <v>19.874733471073743</v>
      </c>
      <c r="AW54" s="6">
        <v>20.240270710240239</v>
      </c>
      <c r="AX54" s="6">
        <v>21.013003228524717</v>
      </c>
      <c r="AY54" s="6">
        <v>20.90313808855911</v>
      </c>
      <c r="AZ54" s="6">
        <v>20.421590348781113</v>
      </c>
      <c r="BA54" s="6">
        <v>21.646910930629438</v>
      </c>
      <c r="BB54" s="6">
        <v>20.438490485521175</v>
      </c>
      <c r="BC54" s="6">
        <v>20.363180329884035</v>
      </c>
      <c r="BD54" s="6">
        <v>19.621761906690153</v>
      </c>
      <c r="BE54" s="6">
        <v>19.660560506318653</v>
      </c>
      <c r="BF54" s="6">
        <v>20.012855932273606</v>
      </c>
      <c r="BG54" s="6">
        <v>20.560689928024235</v>
      </c>
      <c r="BH54" s="6">
        <v>20.989412200243404</v>
      </c>
      <c r="BI54" s="6">
        <v>21.359581143996991</v>
      </c>
      <c r="BJ54" s="6">
        <v>21.42630901128469</v>
      </c>
      <c r="BK54" s="6">
        <v>22.122575111214683</v>
      </c>
      <c r="BL54" s="6">
        <v>22.555224173413372</v>
      </c>
      <c r="BM54" s="6">
        <v>22.603254561533578</v>
      </c>
      <c r="BN54" s="6">
        <v>21.03382049595702</v>
      </c>
      <c r="BO54" s="6">
        <v>20.073382613084778</v>
      </c>
      <c r="BP54" s="6">
        <v>19.984627922046073</v>
      </c>
      <c r="BQ54" s="6">
        <v>19.97025401027517</v>
      </c>
      <c r="BR54" s="6">
        <v>21.325828482416792</v>
      </c>
      <c r="BS54" s="6">
        <v>21.77711378622843</v>
      </c>
      <c r="BT54" s="6">
        <v>21.563180599859177</v>
      </c>
      <c r="BU54" s="6">
        <v>19.26435732934776</v>
      </c>
      <c r="BV54" s="6">
        <v>17.47566598975073</v>
      </c>
      <c r="BW54" s="6">
        <v>16.971896939178706</v>
      </c>
      <c r="BX54" s="6">
        <v>17.227714844716097</v>
      </c>
      <c r="BY54" s="6">
        <v>19.004898963137187</v>
      </c>
      <c r="BZ54" s="6">
        <v>19.267344402963403</v>
      </c>
      <c r="CA54" s="6">
        <v>20.20170569670417</v>
      </c>
      <c r="CB54" s="6">
        <v>19.289653859454468</v>
      </c>
      <c r="CC54" s="6">
        <v>18.494385897288851</v>
      </c>
      <c r="CD54" s="6">
        <v>17.932444632333606</v>
      </c>
      <c r="CE54" s="6">
        <v>17.492927436430314</v>
      </c>
      <c r="CF54" s="6">
        <v>16.462622323276509</v>
      </c>
      <c r="CG54" s="6">
        <v>17.154854939025476</v>
      </c>
      <c r="CH54" s="12" t="s">
        <v>52</v>
      </c>
      <c r="CI54" s="2"/>
    </row>
    <row r="55" spans="1:87" x14ac:dyDescent="0.25">
      <c r="A55" s="1" t="s">
        <v>53</v>
      </c>
      <c r="B55" s="6">
        <v>7.0161027363357267</v>
      </c>
      <c r="C55" s="6">
        <v>7.1318574554765348</v>
      </c>
      <c r="D55" s="6">
        <v>7.3177837530366663</v>
      </c>
      <c r="E55" s="6">
        <v>7.4395418647398763</v>
      </c>
      <c r="F55" s="6">
        <v>6.7877691471457116</v>
      </c>
      <c r="G55" s="6">
        <v>7.4235742261709259</v>
      </c>
      <c r="H55" s="6">
        <v>6.9320160505031598</v>
      </c>
      <c r="I55" s="6">
        <v>6.9200783108584529</v>
      </c>
      <c r="J55" s="6">
        <v>6.993525337085698</v>
      </c>
      <c r="K55" s="6">
        <v>6.866226060253422</v>
      </c>
      <c r="L55" s="6">
        <v>6.6940389350555796</v>
      </c>
      <c r="M55" s="6">
        <v>6.8330287599790251</v>
      </c>
      <c r="N55" s="6">
        <v>6.7464880982259823</v>
      </c>
      <c r="O55" s="6">
        <v>6.632626213342717</v>
      </c>
      <c r="P55" s="6">
        <v>6.2352654056600567</v>
      </c>
      <c r="Q55" s="6">
        <v>5.9619923901079126</v>
      </c>
      <c r="R55" s="6">
        <v>5.9249811028106523</v>
      </c>
      <c r="S55" s="6">
        <v>5.8625214448426028</v>
      </c>
      <c r="T55" s="6">
        <v>5.8373480602445804</v>
      </c>
      <c r="U55" s="6">
        <v>6.1663565644313731</v>
      </c>
      <c r="V55" s="6">
        <v>6.5364205492008844</v>
      </c>
      <c r="W55" s="6">
        <v>7.0495847015842248</v>
      </c>
      <c r="X55" s="6">
        <v>7.1974497822028525</v>
      </c>
      <c r="Y55" s="6">
        <v>7.2300256776996639</v>
      </c>
      <c r="Z55" s="6">
        <v>7.0286651322612812</v>
      </c>
      <c r="AA55" s="6">
        <v>6.5260704179445286</v>
      </c>
      <c r="AB55" s="6">
        <v>6.374489675959695</v>
      </c>
      <c r="AC55" s="6">
        <v>6.3272491177318813</v>
      </c>
      <c r="AD55" s="6">
        <v>6.9437047288099993</v>
      </c>
      <c r="AE55" s="6">
        <v>7.302042624355999</v>
      </c>
      <c r="AF55" s="6">
        <v>7.5497895255374505</v>
      </c>
      <c r="AG55" s="6">
        <v>7.5414811113627653</v>
      </c>
      <c r="AH55" s="6">
        <v>6.9101421056265426</v>
      </c>
      <c r="AI55" s="6">
        <v>6.9725069254317305</v>
      </c>
      <c r="AJ55" s="6">
        <v>6.7864438373568712</v>
      </c>
      <c r="AK55" s="6">
        <v>6.870756624718938</v>
      </c>
      <c r="AL55" s="6">
        <v>6.8726540079839342</v>
      </c>
      <c r="AM55" s="6">
        <v>7.1151640358993102</v>
      </c>
      <c r="AN55" s="6">
        <v>6.5119139538593318</v>
      </c>
      <c r="AO55" s="6">
        <v>7.6847726499766944</v>
      </c>
      <c r="AP55" s="6">
        <v>6.5282289058729335</v>
      </c>
      <c r="AR55" s="1" t="s">
        <v>53</v>
      </c>
      <c r="AS55" s="6">
        <v>19.903707050585552</v>
      </c>
      <c r="AT55" s="6">
        <v>19.482316849540414</v>
      </c>
      <c r="AU55" s="6">
        <v>18.805476021883639</v>
      </c>
      <c r="AV55" s="6">
        <v>18.362231240588116</v>
      </c>
      <c r="AW55" s="6">
        <v>20.734926181592176</v>
      </c>
      <c r="AX55" s="6">
        <v>18.420359379783903</v>
      </c>
      <c r="AY55" s="6">
        <v>20.209813840107472</v>
      </c>
      <c r="AZ55" s="6">
        <v>20.253271649398069</v>
      </c>
      <c r="BA55" s="6">
        <v>19.985897175356818</v>
      </c>
      <c r="BB55" s="6">
        <v>20.44931385724605</v>
      </c>
      <c r="BC55" s="6">
        <v>21.076138990969035</v>
      </c>
      <c r="BD55" s="6">
        <v>20.570164368919507</v>
      </c>
      <c r="BE55" s="6">
        <v>20.885204542878498</v>
      </c>
      <c r="BF55" s="6">
        <v>21.299704123703126</v>
      </c>
      <c r="BG55" s="6">
        <v>22.746245153561013</v>
      </c>
      <c r="BH55" s="6">
        <v>23.741060499479229</v>
      </c>
      <c r="BI55" s="6">
        <v>23.875795341487358</v>
      </c>
      <c r="BJ55" s="6">
        <v>24.103171711312509</v>
      </c>
      <c r="BK55" s="6">
        <v>24.194812187618652</v>
      </c>
      <c r="BL55" s="6">
        <v>22.997098947468285</v>
      </c>
      <c r="BM55" s="6">
        <v>21.649928498616891</v>
      </c>
      <c r="BN55" s="6">
        <v>19.781820252602927</v>
      </c>
      <c r="BO55" s="6">
        <v>19.243536401094079</v>
      </c>
      <c r="BP55" s="6">
        <v>19.124948033772927</v>
      </c>
      <c r="BQ55" s="6">
        <v>19.857975260262265</v>
      </c>
      <c r="BR55" s="6">
        <v>21.687606823296285</v>
      </c>
      <c r="BS55" s="6">
        <v>22.239417063204179</v>
      </c>
      <c r="BT55" s="6">
        <v>22.41139025338477</v>
      </c>
      <c r="BU55" s="6">
        <v>20.167262706657098</v>
      </c>
      <c r="BV55" s="6">
        <v>18.862779580897548</v>
      </c>
      <c r="BW55" s="6">
        <v>17.96088877875955</v>
      </c>
      <c r="BX55" s="6">
        <v>17.991134494402278</v>
      </c>
      <c r="BY55" s="6">
        <v>20.289443129501677</v>
      </c>
      <c r="BZ55" s="6">
        <v>20.06241200583851</v>
      </c>
      <c r="CA55" s="6">
        <v>20.739750801810789</v>
      </c>
      <c r="CB55" s="6">
        <v>20.432820918684737</v>
      </c>
      <c r="CC55" s="6">
        <v>20.425913738386335</v>
      </c>
      <c r="CD55" s="6">
        <v>19.54308710136246</v>
      </c>
      <c r="CE55" s="6">
        <v>21.739141614199216</v>
      </c>
      <c r="CF55" s="6">
        <v>17.469500035671135</v>
      </c>
      <c r="CG55" s="6">
        <v>21.679749124976464</v>
      </c>
      <c r="CH55" s="12" t="s">
        <v>53</v>
      </c>
      <c r="CI55" s="2"/>
    </row>
    <row r="56" spans="1:87" x14ac:dyDescent="0.25">
      <c r="A56" s="1" t="s">
        <v>54</v>
      </c>
      <c r="B56" s="6">
        <v>7.6709404881593901</v>
      </c>
      <c r="C56" s="6">
        <v>7.7559525114650416</v>
      </c>
      <c r="D56" s="6">
        <v>7.2774190057637131</v>
      </c>
      <c r="E56" s="6">
        <v>7.9669165976870175</v>
      </c>
      <c r="F56" s="6">
        <v>7.7200671715126354</v>
      </c>
      <c r="G56" s="6">
        <v>7.6046364934917943</v>
      </c>
      <c r="H56" s="6">
        <v>7.0373018036544845</v>
      </c>
      <c r="I56" s="6">
        <v>6.9549077477988277</v>
      </c>
      <c r="J56" s="6">
        <v>6.9185231648102228</v>
      </c>
      <c r="K56" s="6">
        <v>7.0451156928168182</v>
      </c>
      <c r="L56" s="6">
        <v>7.1429839686799461</v>
      </c>
      <c r="M56" s="6">
        <v>7.3112250635790748</v>
      </c>
      <c r="N56" s="6">
        <v>7.2267488259101276</v>
      </c>
      <c r="O56" s="6">
        <v>7.1308621494428461</v>
      </c>
      <c r="P56" s="6">
        <v>7.1059120173779498</v>
      </c>
      <c r="Q56" s="6">
        <v>6.9760312478183719</v>
      </c>
      <c r="R56" s="6">
        <v>6.7793338715489035</v>
      </c>
      <c r="S56" s="6">
        <v>6.7540041219813585</v>
      </c>
      <c r="T56" s="6">
        <v>6.7081869630224329</v>
      </c>
      <c r="U56" s="6">
        <v>6.6553788484784802</v>
      </c>
      <c r="V56" s="6">
        <v>6.6853887629132629</v>
      </c>
      <c r="W56" s="6">
        <v>7.2274664118317586</v>
      </c>
      <c r="X56" s="6">
        <v>7.4182539243595134</v>
      </c>
      <c r="Y56" s="6">
        <v>7.5192474356519048</v>
      </c>
      <c r="Z56" s="6">
        <v>7.1023850809845621</v>
      </c>
      <c r="AA56" s="6">
        <v>6.7737377352139045</v>
      </c>
      <c r="AB56" s="6">
        <v>6.7518254716245902</v>
      </c>
      <c r="AC56" s="6">
        <v>7.1599299018618945</v>
      </c>
      <c r="AD56" s="6">
        <v>7.8920441455438537</v>
      </c>
      <c r="AE56" s="6">
        <v>8.0683610972142912</v>
      </c>
      <c r="AF56" s="6">
        <v>8.1391282787838009</v>
      </c>
      <c r="AG56" s="6">
        <v>8.0234621090584</v>
      </c>
      <c r="AH56" s="6">
        <v>7.5339344034597495</v>
      </c>
      <c r="AI56" s="6">
        <v>7.4345662505466681</v>
      </c>
      <c r="AJ56" s="6">
        <v>7.3257786687079349</v>
      </c>
      <c r="AK56" s="6">
        <v>7.3919550174970396</v>
      </c>
      <c r="AL56" s="6">
        <v>7.5707663185861351</v>
      </c>
      <c r="AM56" s="6">
        <v>7.696427040390085</v>
      </c>
      <c r="AN56" s="6">
        <v>7.8158815494054785</v>
      </c>
      <c r="AO56" s="6">
        <v>8.2949181913151087</v>
      </c>
      <c r="AP56" s="6">
        <v>7.6486908285314374</v>
      </c>
      <c r="AR56" s="1" t="s">
        <v>54</v>
      </c>
      <c r="AS56" s="6">
        <v>17.519854245783232</v>
      </c>
      <c r="AT56" s="6">
        <v>17.210378883932577</v>
      </c>
      <c r="AU56" s="6">
        <v>18.9524187046074</v>
      </c>
      <c r="AV56" s="6">
        <v>16.442391199575248</v>
      </c>
      <c r="AW56" s="6">
        <v>17.341014859116648</v>
      </c>
      <c r="AX56" s="6">
        <v>17.761225430046458</v>
      </c>
      <c r="AY56" s="6">
        <v>19.826534566338459</v>
      </c>
      <c r="AZ56" s="6">
        <v>20.126479553632713</v>
      </c>
      <c r="BA56" s="6">
        <v>20.258932959025721</v>
      </c>
      <c r="BB56" s="6">
        <v>19.798089105544285</v>
      </c>
      <c r="BC56" s="6">
        <v>19.441812206010386</v>
      </c>
      <c r="BD56" s="6">
        <v>18.829352089223626</v>
      </c>
      <c r="BE56" s="6">
        <v>19.136876992217449</v>
      </c>
      <c r="BF56" s="6">
        <v>19.485940133435449</v>
      </c>
      <c r="BG56" s="6">
        <v>19.57676788754317</v>
      </c>
      <c r="BH56" s="6">
        <v>20.049582162441386</v>
      </c>
      <c r="BI56" s="6">
        <v>20.76563371996291</v>
      </c>
      <c r="BJ56" s="6">
        <v>20.857843422875387</v>
      </c>
      <c r="BK56" s="6">
        <v>21.024634910672379</v>
      </c>
      <c r="BL56" s="6">
        <v>21.216876075176629</v>
      </c>
      <c r="BM56" s="6">
        <v>21.107628832637538</v>
      </c>
      <c r="BN56" s="6">
        <v>19.134264712752493</v>
      </c>
      <c r="BO56" s="6">
        <v>18.439727255811526</v>
      </c>
      <c r="BP56" s="6">
        <v>18.072073337736825</v>
      </c>
      <c r="BQ56" s="6">
        <v>19.589607246896414</v>
      </c>
      <c r="BR56" s="6">
        <v>20.786005736177753</v>
      </c>
      <c r="BS56" s="6">
        <v>20.865774519928358</v>
      </c>
      <c r="BT56" s="6">
        <v>19.380122710813627</v>
      </c>
      <c r="BU56" s="6">
        <v>16.714954753748543</v>
      </c>
      <c r="BV56" s="6">
        <v>16.073095516703596</v>
      </c>
      <c r="BW56" s="6">
        <v>15.815476673253254</v>
      </c>
      <c r="BX56" s="6">
        <v>16.236544521514528</v>
      </c>
      <c r="BY56" s="6">
        <v>18.018607316107389</v>
      </c>
      <c r="BZ56" s="6">
        <v>18.380344325573002</v>
      </c>
      <c r="CA56" s="6">
        <v>18.776371557313542</v>
      </c>
      <c r="CB56" s="6">
        <v>18.535465051491069</v>
      </c>
      <c r="CC56" s="6">
        <v>17.884525455469767</v>
      </c>
      <c r="CD56" s="6">
        <v>17.427073722896942</v>
      </c>
      <c r="CE56" s="6">
        <v>16.992214911581321</v>
      </c>
      <c r="CF56" s="6">
        <v>15.248343488104101</v>
      </c>
      <c r="CG56" s="6">
        <v>17.600851276516849</v>
      </c>
      <c r="CH56" s="12" t="s">
        <v>54</v>
      </c>
      <c r="CI56" s="2"/>
    </row>
    <row r="57" spans="1:87" x14ac:dyDescent="0.25">
      <c r="A57" s="1" t="s">
        <v>55</v>
      </c>
      <c r="B57" s="6">
        <v>6.6692136985111734</v>
      </c>
      <c r="C57" s="6">
        <v>7.6224073448422107</v>
      </c>
      <c r="D57" s="6">
        <v>7.6975694505181185</v>
      </c>
      <c r="E57" s="6">
        <v>7.6944627306281514</v>
      </c>
      <c r="F57" s="6">
        <v>7.4568912496575184</v>
      </c>
      <c r="G57" s="6">
        <v>7.3211350333036798</v>
      </c>
      <c r="H57" s="6">
        <v>6.7791146536424609</v>
      </c>
      <c r="I57" s="6">
        <v>6.8282367554325072</v>
      </c>
      <c r="J57" s="6">
        <v>7.3051194298628017</v>
      </c>
      <c r="K57" s="6">
        <v>6.8033471952292102</v>
      </c>
      <c r="L57" s="6">
        <v>6.9176288538001875</v>
      </c>
      <c r="M57" s="6">
        <v>7.0698505066355608</v>
      </c>
      <c r="N57" s="6">
        <v>6.9174809043068821</v>
      </c>
      <c r="O57" s="6">
        <v>6.7875654091031805</v>
      </c>
      <c r="P57" s="6">
        <v>6.6576699220679059</v>
      </c>
      <c r="Q57" s="6">
        <v>6.5710428089166424</v>
      </c>
      <c r="R57" s="6">
        <v>6.3944342614524627</v>
      </c>
      <c r="S57" s="6">
        <v>6.2357280082681612</v>
      </c>
      <c r="T57" s="6">
        <v>5.6523561462891774</v>
      </c>
      <c r="U57" s="6">
        <v>5.6200944527263008</v>
      </c>
      <c r="V57" s="6">
        <v>5.903332416979632</v>
      </c>
      <c r="W57" s="6">
        <v>6.5328565630201938</v>
      </c>
      <c r="X57" s="6">
        <v>7.0099137652753649</v>
      </c>
      <c r="Y57" s="6">
        <v>6.9942843336009748</v>
      </c>
      <c r="Z57" s="6">
        <v>6.5860573096396795</v>
      </c>
      <c r="AA57" s="6">
        <v>6.3237997611030847</v>
      </c>
      <c r="AB57" s="6">
        <v>6.2783532994746842</v>
      </c>
      <c r="AC57" s="6">
        <v>6.5315028513016538</v>
      </c>
      <c r="AD57" s="6">
        <v>7.1886495056401358</v>
      </c>
      <c r="AE57" s="6">
        <v>7.3382369584214953</v>
      </c>
      <c r="AF57" s="6">
        <v>7.412764686936911</v>
      </c>
      <c r="AG57" s="6">
        <v>7.4700151437301425</v>
      </c>
      <c r="AH57" s="6">
        <v>6.9063728797455957</v>
      </c>
      <c r="AI57" s="6">
        <v>6.8946594711420159</v>
      </c>
      <c r="AJ57" s="6">
        <v>6.7097129327400493</v>
      </c>
      <c r="AK57" s="6">
        <v>6.7880974619327485</v>
      </c>
      <c r="AL57" s="6">
        <v>6.8064869505462635</v>
      </c>
      <c r="AM57" s="6">
        <v>6.9726210172977465</v>
      </c>
      <c r="AN57" s="6">
        <v>7.0747997950485706</v>
      </c>
      <c r="AO57" s="6">
        <v>7.3299414252054094</v>
      </c>
      <c r="AP57" s="6">
        <v>6.6444896692287623</v>
      </c>
      <c r="AR57" s="1" t="s">
        <v>55</v>
      </c>
      <c r="AS57" s="6">
        <v>21.166512078961368</v>
      </c>
      <c r="AT57" s="6">
        <v>17.696532926113328</v>
      </c>
      <c r="AU57" s="6">
        <v>17.422914925423274</v>
      </c>
      <c r="AV57" s="6">
        <v>17.434224540519239</v>
      </c>
      <c r="AW57" s="6">
        <v>18.299073031119683</v>
      </c>
      <c r="AX57" s="6">
        <v>18.793276116117745</v>
      </c>
      <c r="AY57" s="6">
        <v>20.76643175462063</v>
      </c>
      <c r="AZ57" s="6">
        <v>20.587609046546948</v>
      </c>
      <c r="BA57" s="6">
        <v>18.851578865274789</v>
      </c>
      <c r="BB57" s="6">
        <v>20.678216296565278</v>
      </c>
      <c r="BC57" s="6">
        <v>20.262188583497132</v>
      </c>
      <c r="BD57" s="6">
        <v>19.708045189881414</v>
      </c>
      <c r="BE57" s="6">
        <v>20.262727174642194</v>
      </c>
      <c r="BF57" s="6">
        <v>20.735667863791747</v>
      </c>
      <c r="BG57" s="6">
        <v>21.208535715771646</v>
      </c>
      <c r="BH57" s="6">
        <v>21.523890604952154</v>
      </c>
      <c r="BI57" s="6">
        <v>22.166811359065793</v>
      </c>
      <c r="BJ57" s="6">
        <v>22.744561108128739</v>
      </c>
      <c r="BK57" s="6">
        <v>24.868251511665274</v>
      </c>
      <c r="BL57" s="6">
        <v>24.98569606716525</v>
      </c>
      <c r="BM57" s="6">
        <v>23.954604604231967</v>
      </c>
      <c r="BN57" s="6">
        <v>21.662902732966476</v>
      </c>
      <c r="BO57" s="6">
        <v>19.926237205543774</v>
      </c>
      <c r="BP57" s="6">
        <v>19.983134145939623</v>
      </c>
      <c r="BQ57" s="6">
        <v>21.469232241774961</v>
      </c>
      <c r="BR57" s="6">
        <v>22.423947193560284</v>
      </c>
      <c r="BS57" s="6">
        <v>22.589389205294481</v>
      </c>
      <c r="BT57" s="6">
        <v>21.667830746765542</v>
      </c>
      <c r="BU57" s="6">
        <v>19.275572678643208</v>
      </c>
      <c r="BV57" s="6">
        <v>18.731018752295807</v>
      </c>
      <c r="BW57" s="6">
        <v>18.459710120253376</v>
      </c>
      <c r="BX57" s="6">
        <v>18.251297178845093</v>
      </c>
      <c r="BY57" s="6">
        <v>20.303164512643082</v>
      </c>
      <c r="BZ57" s="6">
        <v>20.345805673565273</v>
      </c>
      <c r="CA57" s="6">
        <v>21.019079813732333</v>
      </c>
      <c r="CB57" s="6">
        <v>20.733730993740291</v>
      </c>
      <c r="CC57" s="6">
        <v>20.666786420236207</v>
      </c>
      <c r="CD57" s="6">
        <v>20.061996669040884</v>
      </c>
      <c r="CE57" s="6">
        <v>19.690027940521141</v>
      </c>
      <c r="CF57" s="6">
        <v>18.761217576461679</v>
      </c>
      <c r="CG57" s="6">
        <v>21.256516734903627</v>
      </c>
      <c r="CH57" s="12" t="s">
        <v>55</v>
      </c>
      <c r="CI57" s="2"/>
    </row>
    <row r="58" spans="1:87" x14ac:dyDescent="0.25">
      <c r="A58" s="1" t="s">
        <v>56</v>
      </c>
      <c r="B58" s="6">
        <v>6.7848772798467269</v>
      </c>
      <c r="C58" s="6">
        <v>6.9198537592238383</v>
      </c>
      <c r="D58" s="6">
        <v>7.4383683206998636</v>
      </c>
      <c r="E58" s="6">
        <v>7.4699775374248514</v>
      </c>
      <c r="F58" s="6">
        <v>7.5046828899408116</v>
      </c>
      <c r="G58" s="6">
        <v>7.2280617137574072</v>
      </c>
      <c r="H58" s="6">
        <v>6.753291070190083</v>
      </c>
      <c r="I58" s="6">
        <v>6.7637200259123818</v>
      </c>
      <c r="J58" s="6">
        <v>6.6378659011412902</v>
      </c>
      <c r="K58" s="6">
        <v>6.7646615551636344</v>
      </c>
      <c r="L58" s="6">
        <v>6.588132491845653</v>
      </c>
      <c r="M58" s="6">
        <v>6.594196469710365</v>
      </c>
      <c r="N58" s="6">
        <v>6.6193033414282842</v>
      </c>
      <c r="O58" s="6">
        <v>6.6816561986408356</v>
      </c>
      <c r="P58" s="6">
        <v>6.5302876859995207</v>
      </c>
      <c r="Q58" s="6">
        <v>6.4166920878471343</v>
      </c>
      <c r="R58" s="6">
        <v>6.154689414977268</v>
      </c>
      <c r="S58" s="6">
        <v>6.0281016647653205</v>
      </c>
      <c r="T58" s="6">
        <v>5.554951007972714</v>
      </c>
      <c r="U58" s="6">
        <v>5.2469550266751082</v>
      </c>
      <c r="V58" s="6">
        <v>5.9003891047864627</v>
      </c>
      <c r="W58" s="6">
        <v>6.6474174814310514</v>
      </c>
      <c r="X58" s="6">
        <v>6.8958762745475646</v>
      </c>
      <c r="Y58" s="6">
        <v>7.1765515697520268</v>
      </c>
      <c r="Z58" s="6">
        <v>6.9418054138605934</v>
      </c>
      <c r="AA58" s="6">
        <v>6.2272807227123899</v>
      </c>
      <c r="AB58" s="6">
        <v>6.7009332985364374</v>
      </c>
      <c r="AC58" s="6">
        <v>6.3612294373039102</v>
      </c>
      <c r="AD58" s="6">
        <v>7.4762233708318151</v>
      </c>
      <c r="AE58" s="6">
        <v>7.4641990506444413</v>
      </c>
      <c r="AF58" s="6">
        <v>7.4144879594479773</v>
      </c>
      <c r="AG58" s="6">
        <v>7.6482308472105007</v>
      </c>
      <c r="AH58" s="6">
        <v>7.1237281431942883</v>
      </c>
      <c r="AI58" s="6">
        <v>6.9317044472452247</v>
      </c>
      <c r="AJ58" s="6">
        <v>6.8191136937897481</v>
      </c>
      <c r="AK58" s="6">
        <v>6.8313008957465637</v>
      </c>
      <c r="AL58" s="6">
        <v>6.7163932498884602</v>
      </c>
      <c r="AM58" s="6">
        <v>6.7903056553571748</v>
      </c>
      <c r="AN58" s="6">
        <v>7.0899234711205459</v>
      </c>
      <c r="AO58" s="6">
        <v>7.1747228641904472</v>
      </c>
      <c r="AP58" s="6">
        <v>6.6715959097576505</v>
      </c>
      <c r="AR58" s="1" t="s">
        <v>56</v>
      </c>
      <c r="AS58" s="6">
        <v>20.745453653401189</v>
      </c>
      <c r="AT58" s="6">
        <v>20.254089100808756</v>
      </c>
      <c r="AU58" s="6">
        <v>18.366503377073148</v>
      </c>
      <c r="AV58" s="6">
        <v>18.251434079773752</v>
      </c>
      <c r="AW58" s="6">
        <v>18.125093697432597</v>
      </c>
      <c r="AX58" s="6">
        <v>19.132097592483067</v>
      </c>
      <c r="AY58" s="6">
        <v>20.860439196420618</v>
      </c>
      <c r="AZ58" s="6">
        <v>20.822473921387942</v>
      </c>
      <c r="BA58" s="6">
        <v>21.280629712644615</v>
      </c>
      <c r="BB58" s="6">
        <v>20.819046404968571</v>
      </c>
      <c r="BC58" s="6">
        <v>21.461677807247614</v>
      </c>
      <c r="BD58" s="6">
        <v>21.439602673978655</v>
      </c>
      <c r="BE58" s="6">
        <v>21.348204329277397</v>
      </c>
      <c r="BF58" s="6">
        <v>21.121216753897652</v>
      </c>
      <c r="BG58" s="6">
        <v>21.672254400114362</v>
      </c>
      <c r="BH58" s="6">
        <v>22.085784598265921</v>
      </c>
      <c r="BI58" s="6">
        <v>23.039571707892925</v>
      </c>
      <c r="BJ58" s="6">
        <v>23.500398168426045</v>
      </c>
      <c r="BK58" s="6">
        <v>25.222842418391718</v>
      </c>
      <c r="BL58" s="6">
        <v>26.344062265352907</v>
      </c>
      <c r="BM58" s="6">
        <v>23.9653193545767</v>
      </c>
      <c r="BN58" s="6">
        <v>21.24585841028669</v>
      </c>
      <c r="BO58" s="6">
        <v>20.341376056911177</v>
      </c>
      <c r="BP58" s="6">
        <v>19.31961366180105</v>
      </c>
      <c r="BQ58" s="6">
        <v>20.174176919004719</v>
      </c>
      <c r="BR58" s="6">
        <v>22.775312367213928</v>
      </c>
      <c r="BS58" s="6">
        <v>21.051040945422027</v>
      </c>
      <c r="BT58" s="6">
        <v>22.287689260437627</v>
      </c>
      <c r="BU58" s="6">
        <v>18.228696924739467</v>
      </c>
      <c r="BV58" s="6">
        <v>18.272469919385369</v>
      </c>
      <c r="BW58" s="6">
        <v>18.453436767812249</v>
      </c>
      <c r="BX58" s="6">
        <v>17.602525779489554</v>
      </c>
      <c r="BY58" s="6">
        <v>19.511910567726602</v>
      </c>
      <c r="BZ58" s="6">
        <v>20.210948191782137</v>
      </c>
      <c r="CA58" s="6">
        <v>20.620820381759238</v>
      </c>
      <c r="CB58" s="6">
        <v>20.576454436933151</v>
      </c>
      <c r="CC58" s="6">
        <v>20.994760976391543</v>
      </c>
      <c r="CD58" s="6">
        <v>20.725692348940559</v>
      </c>
      <c r="CE58" s="6">
        <v>19.634972138495833</v>
      </c>
      <c r="CF58" s="6">
        <v>19.32627082973309</v>
      </c>
      <c r="CG58" s="6">
        <v>21.157839944610942</v>
      </c>
      <c r="CH58" s="12" t="s">
        <v>56</v>
      </c>
      <c r="CI58" s="2"/>
    </row>
    <row r="59" spans="1:87" x14ac:dyDescent="0.25">
      <c r="A59" s="1" t="s">
        <v>57</v>
      </c>
      <c r="B59" s="6">
        <v>7.589227799028091</v>
      </c>
      <c r="C59" s="6">
        <v>7.5782314159587507</v>
      </c>
      <c r="D59" s="6">
        <v>7.7802414682739682</v>
      </c>
      <c r="E59" s="6">
        <v>7.8850508434736613</v>
      </c>
      <c r="F59" s="6">
        <v>7.7686574560923045</v>
      </c>
      <c r="G59" s="6">
        <v>8.7471907168490883</v>
      </c>
      <c r="H59" s="6">
        <v>7.3600347885017312</v>
      </c>
      <c r="I59" s="6">
        <v>7.6861112375000396</v>
      </c>
      <c r="J59" s="6">
        <v>7.3577567746274735</v>
      </c>
      <c r="K59" s="6">
        <v>7.4177907131913869</v>
      </c>
      <c r="L59" s="6">
        <v>7.1982072036145173</v>
      </c>
      <c r="M59" s="6">
        <v>7.5245768701457125</v>
      </c>
      <c r="N59" s="6">
        <v>7.3922686659853909</v>
      </c>
      <c r="O59" s="6">
        <v>7.2995081995673727</v>
      </c>
      <c r="P59" s="6">
        <v>7.1327831361591301</v>
      </c>
      <c r="Q59" s="6">
        <v>7.1011779031923714</v>
      </c>
      <c r="R59" s="6">
        <v>6.967518377103711</v>
      </c>
      <c r="S59" s="6">
        <v>7.0263917219176451</v>
      </c>
      <c r="T59" s="6">
        <v>7.0409766232683175</v>
      </c>
      <c r="U59" s="6">
        <v>7.1464098870146326</v>
      </c>
      <c r="V59" s="6">
        <v>7.4627757735548936</v>
      </c>
      <c r="W59" s="6">
        <v>7.6398557827380023</v>
      </c>
      <c r="X59" s="6">
        <v>7.7576342354531613</v>
      </c>
      <c r="Y59" s="6">
        <v>7.6022267007497391</v>
      </c>
      <c r="Z59" s="6">
        <v>7.2558621020522773</v>
      </c>
      <c r="AA59" s="6">
        <v>7.3888752537293811</v>
      </c>
      <c r="AB59" s="6">
        <v>7.5120048622510458</v>
      </c>
      <c r="AC59" s="6">
        <v>7.6527566514287484</v>
      </c>
      <c r="AD59" s="6">
        <v>8.2099220553992343</v>
      </c>
      <c r="AE59" s="6">
        <v>8.4184958192421018</v>
      </c>
      <c r="AF59" s="6">
        <v>8.4576679020656549</v>
      </c>
      <c r="AG59" s="6">
        <v>8.4638931311748458</v>
      </c>
      <c r="AH59" s="6">
        <v>8.2557541042383669</v>
      </c>
      <c r="AI59" s="6">
        <v>8.3209876594462671</v>
      </c>
      <c r="AJ59" s="6">
        <v>8.1186964543124791</v>
      </c>
      <c r="AK59" s="6">
        <v>8.3260772637990961</v>
      </c>
      <c r="AL59" s="6">
        <v>8.5420229986015208</v>
      </c>
      <c r="AM59" s="6">
        <v>8.7941539040330827</v>
      </c>
      <c r="AN59" s="6">
        <v>7.7810148865029642</v>
      </c>
      <c r="AO59" s="6">
        <v>9.1442267093155074</v>
      </c>
      <c r="AP59" s="6">
        <v>8.8942156003299182</v>
      </c>
      <c r="AR59" s="1" t="s">
        <v>57</v>
      </c>
      <c r="AS59" s="6">
        <v>17.81731880495245</v>
      </c>
      <c r="AT59" s="6">
        <v>17.857349726428076</v>
      </c>
      <c r="AU59" s="6">
        <v>17.121958053500254</v>
      </c>
      <c r="AV59" s="6">
        <v>16.740412972533932</v>
      </c>
      <c r="AW59" s="6">
        <v>17.164128163352991</v>
      </c>
      <c r="AX59" s="6">
        <v>13.601903395842083</v>
      </c>
      <c r="AY59" s="6">
        <v>18.651666549050557</v>
      </c>
      <c r="AZ59" s="6">
        <v>17.464627079563897</v>
      </c>
      <c r="BA59" s="6">
        <v>18.659959366238333</v>
      </c>
      <c r="BB59" s="6">
        <v>18.441413516628472</v>
      </c>
      <c r="BC59" s="6">
        <v>19.240779105639465</v>
      </c>
      <c r="BD59" s="6">
        <v>18.052672215350867</v>
      </c>
      <c r="BE59" s="6">
        <v>18.534323254417526</v>
      </c>
      <c r="BF59" s="6">
        <v>18.872005829115675</v>
      </c>
      <c r="BG59" s="6">
        <v>19.4789470278015</v>
      </c>
      <c r="BH59" s="6">
        <v>19.594001822740271</v>
      </c>
      <c r="BI59" s="6">
        <v>20.080572175881432</v>
      </c>
      <c r="BJ59" s="6">
        <v>19.866251318887553</v>
      </c>
      <c r="BK59" s="6">
        <v>19.813156857097987</v>
      </c>
      <c r="BL59" s="6">
        <v>19.429340589936903</v>
      </c>
      <c r="BM59" s="6">
        <v>18.277651176990751</v>
      </c>
      <c r="BN59" s="6">
        <v>17.633014126988712</v>
      </c>
      <c r="BO59" s="6">
        <v>17.204256783557611</v>
      </c>
      <c r="BP59" s="6">
        <v>17.769997971292199</v>
      </c>
      <c r="BQ59" s="6">
        <v>19.030893846323416</v>
      </c>
      <c r="BR59" s="6">
        <v>18.54667653628286</v>
      </c>
      <c r="BS59" s="6">
        <v>18.09843899681427</v>
      </c>
      <c r="BT59" s="6">
        <v>17.58605016999757</v>
      </c>
      <c r="BU59" s="6">
        <v>15.557761013950991</v>
      </c>
      <c r="BV59" s="6">
        <v>14.798474991481584</v>
      </c>
      <c r="BW59" s="6">
        <v>14.655874050639644</v>
      </c>
      <c r="BX59" s="6">
        <v>14.633211902907394</v>
      </c>
      <c r="BY59" s="6">
        <v>15.390915321455815</v>
      </c>
      <c r="BZ59" s="6">
        <v>15.153440934683656</v>
      </c>
      <c r="CA59" s="6">
        <v>15.889856108369123</v>
      </c>
      <c r="CB59" s="6">
        <v>15.134912883150225</v>
      </c>
      <c r="CC59" s="6">
        <v>14.348790146395615</v>
      </c>
      <c r="CD59" s="6">
        <v>13.430939939353445</v>
      </c>
      <c r="CE59" s="6">
        <v>17.119142523684907</v>
      </c>
      <c r="CF59" s="6">
        <v>12.156544814097673</v>
      </c>
      <c r="CG59" s="6">
        <v>13.066678174196806</v>
      </c>
      <c r="CH59" s="12" t="s">
        <v>57</v>
      </c>
      <c r="CI59" s="2"/>
    </row>
    <row r="60" spans="1:87" x14ac:dyDescent="0.25">
      <c r="A60" s="1" t="s">
        <v>58</v>
      </c>
      <c r="B60" s="6">
        <v>5.7969307622747532</v>
      </c>
      <c r="C60" s="6">
        <v>5.90240161807424</v>
      </c>
      <c r="D60" s="6">
        <v>7.2909844556111922</v>
      </c>
      <c r="E60" s="6">
        <v>6.5035354237042666</v>
      </c>
      <c r="F60" s="6">
        <v>6.487469109037284</v>
      </c>
      <c r="G60" s="6">
        <v>6.4627374466000012</v>
      </c>
      <c r="H60" s="6">
        <v>5.9735901199375245</v>
      </c>
      <c r="I60" s="6">
        <v>5.8483741977390515</v>
      </c>
      <c r="J60" s="6">
        <v>5.7771616390180256</v>
      </c>
      <c r="K60" s="6">
        <v>5.8676273235847969</v>
      </c>
      <c r="L60" s="6">
        <v>5.6966431416904726</v>
      </c>
      <c r="M60" s="6">
        <v>5.297722809822786</v>
      </c>
      <c r="N60" s="6">
        <v>5.7994307354802448</v>
      </c>
      <c r="O60" s="6">
        <v>5.7166524735155875</v>
      </c>
      <c r="P60" s="6">
        <v>5.4688829494032989</v>
      </c>
      <c r="Q60" s="6">
        <v>5.4229702045855408</v>
      </c>
      <c r="R60" s="6">
        <v>5.2107282029535433</v>
      </c>
      <c r="S60" s="6">
        <v>5.1074455824506515</v>
      </c>
      <c r="T60" s="6">
        <v>5.1702043069894774</v>
      </c>
      <c r="U60" s="6">
        <v>5.0806059363904765</v>
      </c>
      <c r="V60" s="6">
        <v>5.480281473276448</v>
      </c>
      <c r="W60" s="6">
        <v>5.9921991629610369</v>
      </c>
      <c r="X60" s="6">
        <v>6.206338407382038</v>
      </c>
      <c r="Y60" s="6">
        <v>6.3370206162757494</v>
      </c>
      <c r="Z60" s="6">
        <v>5.9275445672657998</v>
      </c>
      <c r="AA60" s="6">
        <v>5.7029375335561907</v>
      </c>
      <c r="AB60" s="6">
        <v>5.6710338491838357</v>
      </c>
      <c r="AC60" s="6">
        <v>5.8320374975678693</v>
      </c>
      <c r="AD60" s="6">
        <v>6.6473333276807178</v>
      </c>
      <c r="AE60" s="6">
        <v>6.8276795330919118</v>
      </c>
      <c r="AF60" s="6">
        <v>6.9276143474790768</v>
      </c>
      <c r="AG60" s="6">
        <v>6.9434066622469288</v>
      </c>
      <c r="AH60" s="6">
        <v>6.3278932031826756</v>
      </c>
      <c r="AI60" s="6">
        <v>6.3289924792057253</v>
      </c>
      <c r="AJ60" s="6">
        <v>6.2592652784636718</v>
      </c>
      <c r="AK60" s="6">
        <v>6.254686014957648</v>
      </c>
      <c r="AL60" s="6">
        <v>6.4271972102757342</v>
      </c>
      <c r="AM60" s="6">
        <v>6.7805433768047161</v>
      </c>
      <c r="AN60" s="6">
        <v>6.8761644855698725</v>
      </c>
      <c r="AO60" s="6">
        <v>7.3560961672170517</v>
      </c>
      <c r="AP60" s="6">
        <v>6.7583948227126909</v>
      </c>
      <c r="AR60" s="1" t="s">
        <v>58</v>
      </c>
      <c r="AS60" s="6">
        <v>24.341946174410921</v>
      </c>
      <c r="AT60" s="6">
        <v>23.957993058204188</v>
      </c>
      <c r="AU60" s="6">
        <v>18.903035425196187</v>
      </c>
      <c r="AV60" s="6">
        <v>21.769642578071032</v>
      </c>
      <c r="AW60" s="6">
        <v>21.828129934939298</v>
      </c>
      <c r="AX60" s="6">
        <v>21.918162378402357</v>
      </c>
      <c r="AY60" s="6">
        <v>23.698840452289428</v>
      </c>
      <c r="AZ60" s="6">
        <v>24.154672948976515</v>
      </c>
      <c r="BA60" s="6">
        <v>24.413913130794832</v>
      </c>
      <c r="BB60" s="6">
        <v>24.084584414952975</v>
      </c>
      <c r="BC60" s="6">
        <v>24.707030387944727</v>
      </c>
      <c r="BD60" s="6">
        <v>26.159248665475459</v>
      </c>
      <c r="BE60" s="6">
        <v>24.332845342760265</v>
      </c>
      <c r="BF60" s="6">
        <v>24.634188983091875</v>
      </c>
      <c r="BG60" s="6">
        <v>25.536162141106544</v>
      </c>
      <c r="BH60" s="6">
        <v>25.703301596956756</v>
      </c>
      <c r="BI60" s="6">
        <v>26.475941368378397</v>
      </c>
      <c r="BJ60" s="6">
        <v>26.851928494788684</v>
      </c>
      <c r="BK60" s="6">
        <v>26.623463411489723</v>
      </c>
      <c r="BL60" s="6">
        <v>26.949634782128207</v>
      </c>
      <c r="BM60" s="6">
        <v>25.494667277638545</v>
      </c>
      <c r="BN60" s="6">
        <v>23.631096619129615</v>
      </c>
      <c r="BO60" s="6">
        <v>22.851550178794398</v>
      </c>
      <c r="BP60" s="6">
        <v>22.37581836684333</v>
      </c>
      <c r="BQ60" s="6">
        <v>23.866463378089712</v>
      </c>
      <c r="BR60" s="6">
        <v>24.684116462072513</v>
      </c>
      <c r="BS60" s="6">
        <v>24.800257731055193</v>
      </c>
      <c r="BT60" s="6">
        <v>24.214144609576152</v>
      </c>
      <c r="BU60" s="6">
        <v>21.246164761215923</v>
      </c>
      <c r="BV60" s="6">
        <v>20.589637542973474</v>
      </c>
      <c r="BW60" s="6">
        <v>20.225837675127135</v>
      </c>
      <c r="BX60" s="6">
        <v>20.168347779731178</v>
      </c>
      <c r="BY60" s="6">
        <v>22.409045542952096</v>
      </c>
      <c r="BZ60" s="6">
        <v>22.405043769652526</v>
      </c>
      <c r="CA60" s="6">
        <v>22.658876696353918</v>
      </c>
      <c r="CB60" s="6">
        <v>22.675546917522997</v>
      </c>
      <c r="CC60" s="6">
        <v>22.047542048112899</v>
      </c>
      <c r="CD60" s="6">
        <v>20.761230671286409</v>
      </c>
      <c r="CE60" s="6">
        <v>20.413134295209563</v>
      </c>
      <c r="CF60" s="6">
        <v>18.666004594421931</v>
      </c>
      <c r="CG60" s="6">
        <v>20.84185964029064</v>
      </c>
      <c r="CH60" s="12" t="s">
        <v>58</v>
      </c>
      <c r="CI60" s="2"/>
    </row>
    <row r="61" spans="1:87" x14ac:dyDescent="0.25">
      <c r="A61" s="1" t="s">
        <v>59</v>
      </c>
      <c r="B61" s="6">
        <v>8.050004932158334</v>
      </c>
      <c r="C61" s="6">
        <v>7.9422814612343107</v>
      </c>
      <c r="D61" s="6">
        <v>8.4175855797924566</v>
      </c>
      <c r="E61" s="6">
        <v>8.4269531997565945</v>
      </c>
      <c r="F61" s="6">
        <v>8.4976246980797203</v>
      </c>
      <c r="G61" s="6">
        <v>8.5636866225764781</v>
      </c>
      <c r="H61" s="6">
        <v>7.8438591653821828</v>
      </c>
      <c r="I61" s="6">
        <v>8.0238745659200141</v>
      </c>
      <c r="J61" s="6">
        <v>8.0685660998694111</v>
      </c>
      <c r="K61" s="6">
        <v>7.9983495824011106</v>
      </c>
      <c r="L61" s="6">
        <v>8.1613597520599868</v>
      </c>
      <c r="M61" s="6">
        <v>8.2095841547570831</v>
      </c>
      <c r="N61" s="6">
        <v>8.0658059865757608</v>
      </c>
      <c r="O61" s="6">
        <v>8.1068916933488104</v>
      </c>
      <c r="P61" s="6">
        <v>7.9753760595354297</v>
      </c>
      <c r="Q61" s="6">
        <v>7.8344018057796729</v>
      </c>
      <c r="R61" s="6">
        <v>7.5873037857230754</v>
      </c>
      <c r="S61" s="6">
        <v>7.4280879347800362</v>
      </c>
      <c r="T61" s="6">
        <v>7.6259786958690325</v>
      </c>
      <c r="U61" s="6">
        <v>7.6044999711352181</v>
      </c>
      <c r="V61" s="6">
        <v>7.3304657435787393</v>
      </c>
      <c r="W61" s="6">
        <v>7.7367471794469687</v>
      </c>
      <c r="X61" s="6">
        <v>8.2410901550047839</v>
      </c>
      <c r="Y61" s="6">
        <v>8.2013206178134439</v>
      </c>
      <c r="Z61" s="6">
        <v>7.8422572620091549</v>
      </c>
      <c r="AA61" s="6">
        <v>7.4797302538154495</v>
      </c>
      <c r="AB61" s="6">
        <v>6.8259408297947344</v>
      </c>
      <c r="AC61" s="6">
        <v>7.3238080931567566</v>
      </c>
      <c r="AD61" s="6">
        <v>7.8981538838142793</v>
      </c>
      <c r="AE61" s="6">
        <v>8.5136873637437169</v>
      </c>
      <c r="AF61" s="6">
        <v>8.5360655789890352</v>
      </c>
      <c r="AG61" s="6">
        <v>8.5513873125144197</v>
      </c>
      <c r="AH61" s="6">
        <v>7.1857280747094823</v>
      </c>
      <c r="AI61" s="6">
        <v>7.7910877248691897</v>
      </c>
      <c r="AJ61" s="6">
        <v>7.575046580538805</v>
      </c>
      <c r="AK61" s="6">
        <v>8.0374776434597575</v>
      </c>
      <c r="AL61" s="6">
        <v>8.3568083118922551</v>
      </c>
      <c r="AM61" s="6">
        <v>8.3283723470690845</v>
      </c>
      <c r="AN61" s="6">
        <v>8.3628376149700578</v>
      </c>
      <c r="AO61" s="6">
        <v>8.7234407934369447</v>
      </c>
      <c r="AP61" s="6">
        <v>7.8813165456570742</v>
      </c>
      <c r="AR61" s="1" t="s">
        <v>59</v>
      </c>
      <c r="AS61" s="6">
        <v>16.139918780072566</v>
      </c>
      <c r="AT61" s="6">
        <v>16.532072252577954</v>
      </c>
      <c r="AU61" s="6">
        <v>14.801788601393406</v>
      </c>
      <c r="AV61" s="6">
        <v>14.76768698299459</v>
      </c>
      <c r="AW61" s="6">
        <v>14.510416462124356</v>
      </c>
      <c r="AX61" s="6">
        <v>14.26992650325491</v>
      </c>
      <c r="AY61" s="6">
        <v>16.890365990788329</v>
      </c>
      <c r="AZ61" s="6">
        <v>16.235043025237498</v>
      </c>
      <c r="BA61" s="6">
        <v>16.072349230844175</v>
      </c>
      <c r="BB61" s="6">
        <v>16.327963452296899</v>
      </c>
      <c r="BC61" s="6">
        <v>15.734545847599524</v>
      </c>
      <c r="BD61" s="6">
        <v>15.55899109787833</v>
      </c>
      <c r="BE61" s="6">
        <v>16.08239706910383</v>
      </c>
      <c r="BF61" s="6">
        <v>15.932829825835618</v>
      </c>
      <c r="BG61" s="6">
        <v>16.411595614259198</v>
      </c>
      <c r="BH61" s="6">
        <v>16.924794294824991</v>
      </c>
      <c r="BI61" s="6">
        <v>17.824322928494297</v>
      </c>
      <c r="BJ61" s="6">
        <v>18.403927802804837</v>
      </c>
      <c r="BK61" s="6">
        <v>17.683531880986479</v>
      </c>
      <c r="BL61" s="6">
        <v>17.761722422166624</v>
      </c>
      <c r="BM61" s="6">
        <v>18.759308862705652</v>
      </c>
      <c r="BN61" s="6">
        <v>17.280293430659519</v>
      </c>
      <c r="BO61" s="6">
        <v>15.444297546919456</v>
      </c>
      <c r="BP61" s="6">
        <v>15.589073443720219</v>
      </c>
      <c r="BQ61" s="6">
        <v>16.896197514456876</v>
      </c>
      <c r="BR61" s="6">
        <v>18.21593056725111</v>
      </c>
      <c r="BS61" s="6">
        <v>20.595967069211312</v>
      </c>
      <c r="BT61" s="6">
        <v>18.783545184737545</v>
      </c>
      <c r="BU61" s="6">
        <v>16.692713035594693</v>
      </c>
      <c r="BV61" s="6">
        <v>14.451942388983213</v>
      </c>
      <c r="BW61" s="6">
        <v>14.370477368021206</v>
      </c>
      <c r="BX61" s="6">
        <v>14.314700563252082</v>
      </c>
      <c r="BY61" s="6">
        <v>19.286207773059616</v>
      </c>
      <c r="BZ61" s="6">
        <v>17.082473648188987</v>
      </c>
      <c r="CA61" s="6">
        <v>17.868943711086914</v>
      </c>
      <c r="CB61" s="6">
        <v>16.1855227670411</v>
      </c>
      <c r="CC61" s="6">
        <v>15.023040446065817</v>
      </c>
      <c r="CD61" s="6">
        <v>15.126557927017686</v>
      </c>
      <c r="CE61" s="6">
        <v>15.001091541909025</v>
      </c>
      <c r="CF61" s="6">
        <v>13.688361944363766</v>
      </c>
      <c r="CG61" s="6">
        <v>16.754007204539104</v>
      </c>
      <c r="CH61" s="12" t="s">
        <v>59</v>
      </c>
      <c r="CI61" s="2"/>
    </row>
    <row r="62" spans="1:87" x14ac:dyDescent="0.25">
      <c r="A62" s="9" t="s">
        <v>147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v>7.49248495189455</v>
      </c>
      <c r="AG62" s="6">
        <v>7.6721834716943853</v>
      </c>
      <c r="AH62" s="6">
        <v>7.7209300227841968</v>
      </c>
      <c r="AI62" s="6">
        <v>7.3257007382562103</v>
      </c>
      <c r="AJ62" s="6">
        <v>7.3102509029380656</v>
      </c>
      <c r="AK62" s="6">
        <v>7.5005231415904339</v>
      </c>
      <c r="AL62" s="6">
        <v>7.5979418318268639</v>
      </c>
      <c r="AM62" s="6">
        <v>8.3415177699087337</v>
      </c>
      <c r="AN62" s="6">
        <v>7.6549737175259089</v>
      </c>
      <c r="AO62" s="6">
        <v>7.7626298607561237</v>
      </c>
      <c r="AP62" s="6">
        <v>7.5186778037517534</v>
      </c>
      <c r="AR62" s="9" t="s">
        <v>147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>
        <v>18.169498725614623</v>
      </c>
      <c r="BX62" s="6">
        <v>17.515329323727396</v>
      </c>
      <c r="BY62" s="6">
        <v>17.337873759786149</v>
      </c>
      <c r="BZ62" s="6">
        <v>18.776655253122783</v>
      </c>
      <c r="CA62" s="6">
        <v>18.83289839603005</v>
      </c>
      <c r="CB62" s="6">
        <v>18.140236727510967</v>
      </c>
      <c r="CC62" s="6">
        <v>17.785596486758905</v>
      </c>
      <c r="CD62" s="6">
        <v>15.078703702029381</v>
      </c>
      <c r="CE62" s="6">
        <v>17.577979225371319</v>
      </c>
      <c r="CF62" s="6">
        <v>17.186070850695547</v>
      </c>
      <c r="CG62" s="6">
        <v>18.074147009572478</v>
      </c>
      <c r="CH62" s="12" t="s">
        <v>147</v>
      </c>
      <c r="CI62" s="2"/>
    </row>
    <row r="63" spans="1:87" x14ac:dyDescent="0.25">
      <c r="A63" s="22" t="s">
        <v>61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>
        <v>9.5336255943893153</v>
      </c>
      <c r="Y63" s="25">
        <v>9.6872873466346725</v>
      </c>
      <c r="Z63" s="25">
        <v>9.2140969208758854</v>
      </c>
      <c r="AA63" s="25">
        <v>8.8366788069603057</v>
      </c>
      <c r="AB63" s="25">
        <v>8.4801572035777717</v>
      </c>
      <c r="AC63" s="25">
        <v>8.2673417267087714</v>
      </c>
      <c r="AD63" s="25">
        <v>8.2038555086865514</v>
      </c>
      <c r="AE63" s="25">
        <v>7.0830225932619895</v>
      </c>
      <c r="AF63" s="25">
        <v>6.6861953425043321</v>
      </c>
      <c r="AG63" s="25">
        <v>6.8316150985343604</v>
      </c>
      <c r="AH63" s="25">
        <v>5.8603452162425116</v>
      </c>
      <c r="AI63" s="25">
        <v>5.9317529386407895</v>
      </c>
      <c r="AJ63" s="25">
        <v>5.3314822199780574</v>
      </c>
      <c r="AK63" s="25">
        <v>4.7619469374158241</v>
      </c>
      <c r="AL63" s="25">
        <v>5.0109565300157319</v>
      </c>
      <c r="AM63" s="25">
        <v>5.0127122153880954</v>
      </c>
      <c r="AN63" s="25">
        <v>5.1172581774926034</v>
      </c>
      <c r="AO63" s="25">
        <v>4.6697749087945573</v>
      </c>
      <c r="AP63" s="25">
        <v>5.2494007656322523</v>
      </c>
      <c r="AQ63" s="18"/>
      <c r="AR63" s="22" t="s">
        <v>61</v>
      </c>
      <c r="AS63" s="24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4"/>
      <c r="BN63" s="25"/>
      <c r="BO63" s="25">
        <v>10.738988141799926</v>
      </c>
      <c r="BP63" s="25">
        <v>10.17960225107997</v>
      </c>
      <c r="BQ63" s="25">
        <v>11.902191274863746</v>
      </c>
      <c r="BR63" s="25">
        <v>13.276133487167851</v>
      </c>
      <c r="BS63" s="25">
        <v>14.574004634378284</v>
      </c>
      <c r="BT63" s="25">
        <v>15.348732068810191</v>
      </c>
      <c r="BU63" s="25">
        <v>15.579845498781344</v>
      </c>
      <c r="BV63" s="25">
        <v>19.660093898798909</v>
      </c>
      <c r="BW63" s="25">
        <v>21.10469258313892</v>
      </c>
      <c r="BX63" s="25">
        <v>20.575310622003606</v>
      </c>
      <c r="BY63" s="25">
        <v>24.111093992271066</v>
      </c>
      <c r="BZ63" s="25">
        <v>23.851143342129689</v>
      </c>
      <c r="CA63" s="25">
        <v>26.036351864912277</v>
      </c>
      <c r="CB63" s="25">
        <v>28.109671976632811</v>
      </c>
      <c r="CC63" s="25">
        <v>27.203184508418211</v>
      </c>
      <c r="CD63" s="25">
        <v>27.196793161114847</v>
      </c>
      <c r="CE63" s="25">
        <v>26.816207001719597</v>
      </c>
      <c r="CF63" s="25">
        <v>28.445212419041962</v>
      </c>
      <c r="CG63" s="25">
        <v>26.335158866523862</v>
      </c>
      <c r="CH63" s="42" t="s">
        <v>61</v>
      </c>
      <c r="CI63" s="2"/>
    </row>
    <row r="64" spans="1:87" x14ac:dyDescent="0.25">
      <c r="A64" s="2" t="s">
        <v>62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>
        <v>9.2504577780998627</v>
      </c>
      <c r="Y64" s="6">
        <v>9.4597536553046808</v>
      </c>
      <c r="Z64" s="6">
        <v>8.9003158381097052</v>
      </c>
      <c r="AA64" s="6">
        <v>8.6176878070098777</v>
      </c>
      <c r="AB64" s="6">
        <v>8.160188002458943</v>
      </c>
      <c r="AC64" s="6">
        <v>7.9034198623983576</v>
      </c>
      <c r="AD64" s="6">
        <v>8.1414076540511182</v>
      </c>
      <c r="AE64" s="6">
        <v>7.6322177060700582</v>
      </c>
      <c r="AF64" s="6">
        <v>7.2421328183444844</v>
      </c>
      <c r="AG64" s="6">
        <v>7.3058849822524028</v>
      </c>
      <c r="AH64" s="6">
        <v>6.6749115454440835</v>
      </c>
      <c r="AI64" s="6">
        <v>6.5382234262464332</v>
      </c>
      <c r="AJ64" s="6">
        <v>5.9566959590403776</v>
      </c>
      <c r="AK64" s="6">
        <v>5.4891445603663671</v>
      </c>
      <c r="AL64" s="6">
        <v>5.0933097379529091</v>
      </c>
      <c r="AM64" s="6">
        <v>4.8547035072079838</v>
      </c>
      <c r="AN64" s="6">
        <v>4.8584919565685469</v>
      </c>
      <c r="AO64" s="6">
        <v>4.2769640616326612</v>
      </c>
      <c r="AP64" s="6">
        <v>5.1285893815387968</v>
      </c>
      <c r="AR64" s="2" t="s">
        <v>62</v>
      </c>
      <c r="AS64" s="19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19"/>
      <c r="BN64" s="19"/>
      <c r="BO64" s="6">
        <v>11.769824240072294</v>
      </c>
      <c r="BP64" s="6">
        <v>11.007909456572428</v>
      </c>
      <c r="BQ64" s="6">
        <v>13.044471041359994</v>
      </c>
      <c r="BR64" s="6">
        <v>14.073342120916376</v>
      </c>
      <c r="BS64" s="6">
        <v>15.738811451659759</v>
      </c>
      <c r="BT64" s="6">
        <v>16.673542916305259</v>
      </c>
      <c r="BU64" s="6">
        <v>15.807178900088743</v>
      </c>
      <c r="BV64" s="6">
        <v>17.660819564957837</v>
      </c>
      <c r="BW64" s="6">
        <v>19.080873541879456</v>
      </c>
      <c r="BX64" s="6">
        <v>18.848791970038388</v>
      </c>
      <c r="BY64" s="6">
        <v>21.145769798366636</v>
      </c>
      <c r="BZ64" s="6">
        <v>21.64336535608307</v>
      </c>
      <c r="CA64" s="6">
        <v>23.760341477126936</v>
      </c>
      <c r="CB64" s="6">
        <v>25.462402346425172</v>
      </c>
      <c r="CC64" s="6">
        <v>26.903388222729458</v>
      </c>
      <c r="CD64" s="6">
        <v>27.772003587101068</v>
      </c>
      <c r="CE64" s="6">
        <v>27.758212223348934</v>
      </c>
      <c r="CF64" s="6">
        <v>29.875189901488358</v>
      </c>
      <c r="CG64" s="6">
        <v>26.774957207442952</v>
      </c>
      <c r="CH64" s="21" t="s">
        <v>62</v>
      </c>
      <c r="CI64" s="2"/>
    </row>
    <row r="65" spans="1:113" x14ac:dyDescent="0.25">
      <c r="A65" s="2" t="s">
        <v>63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>
        <v>9.7533008847735552</v>
      </c>
      <c r="Y65" s="6">
        <v>9.8121566404630016</v>
      </c>
      <c r="Z65" s="6">
        <v>9.2719865267176065</v>
      </c>
      <c r="AA65" s="6">
        <v>8.9781976755753838</v>
      </c>
      <c r="AB65" s="6">
        <v>8.0964250455013094</v>
      </c>
      <c r="AC65" s="6">
        <v>8.0051833468353149</v>
      </c>
      <c r="AD65" s="6">
        <v>8.4167519683859062</v>
      </c>
      <c r="AE65" s="6">
        <v>7.8830079514987164</v>
      </c>
      <c r="AF65" s="6">
        <v>7.5462951040625796</v>
      </c>
      <c r="AG65" s="6">
        <v>7.6559757284273502</v>
      </c>
      <c r="AH65" s="6">
        <v>6.9266219926868455</v>
      </c>
      <c r="AI65" s="6">
        <v>7.151236069857938</v>
      </c>
      <c r="AJ65" s="6">
        <v>6.3522390219062679</v>
      </c>
      <c r="AK65" s="6">
        <v>5.9174432723794617</v>
      </c>
      <c r="AL65" s="6">
        <v>6.0670088816570473</v>
      </c>
      <c r="AM65" s="6">
        <v>6.2710534514154803</v>
      </c>
      <c r="AN65" s="6">
        <v>6.01981085768697</v>
      </c>
      <c r="AO65" s="6">
        <v>5.5498501995757703</v>
      </c>
      <c r="AP65" s="6">
        <v>5.8645681244884624</v>
      </c>
      <c r="AR65" s="2" t="s">
        <v>63</v>
      </c>
      <c r="AS65" s="19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19"/>
      <c r="BN65" s="19"/>
      <c r="BO65" s="6">
        <v>9.939288436537284</v>
      </c>
      <c r="BP65" s="6">
        <v>9.7250316104940104</v>
      </c>
      <c r="BQ65" s="6">
        <v>11.691451593361926</v>
      </c>
      <c r="BR65" s="6">
        <v>12.760952206093297</v>
      </c>
      <c r="BS65" s="6">
        <v>15.970932314213321</v>
      </c>
      <c r="BT65" s="6">
        <v>16.303086009802986</v>
      </c>
      <c r="BU65" s="6">
        <v>14.804823256747476</v>
      </c>
      <c r="BV65" s="6">
        <v>16.747849858618796</v>
      </c>
      <c r="BW65" s="6">
        <v>17.973609771724348</v>
      </c>
      <c r="BX65" s="6">
        <v>17.574331533265617</v>
      </c>
      <c r="BY65" s="6">
        <v>20.229450215406359</v>
      </c>
      <c r="BZ65" s="6">
        <v>19.411771490605869</v>
      </c>
      <c r="CA65" s="6">
        <v>22.320417714016127</v>
      </c>
      <c r="CB65" s="6">
        <v>23.903235845895473</v>
      </c>
      <c r="CC65" s="6">
        <v>23.35876143802054</v>
      </c>
      <c r="CD65" s="6">
        <v>22.615963365415979</v>
      </c>
      <c r="CE65" s="6">
        <v>23.530579787693963</v>
      </c>
      <c r="CF65" s="6">
        <v>25.241411256810011</v>
      </c>
      <c r="CG65" s="6">
        <v>24.095721036697725</v>
      </c>
      <c r="CH65" s="21" t="s">
        <v>63</v>
      </c>
      <c r="CI65" s="2"/>
    </row>
    <row r="66" spans="1:113" x14ac:dyDescent="0.25">
      <c r="A66" s="2" t="s">
        <v>64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>
        <v>9.2818302286534777</v>
      </c>
      <c r="Y66" s="6">
        <v>9.2250384136118644</v>
      </c>
      <c r="Z66" s="6">
        <v>8.7916068772674709</v>
      </c>
      <c r="AA66" s="6">
        <v>8.6672984484771689</v>
      </c>
      <c r="AB66" s="6">
        <v>8.1466022274862375</v>
      </c>
      <c r="AC66" s="6">
        <v>7.477032801571827</v>
      </c>
      <c r="AD66" s="6">
        <v>7.4104556170890881</v>
      </c>
      <c r="AE66" s="6">
        <v>6.9427290444615695</v>
      </c>
      <c r="AF66" s="6">
        <v>6.7179586121433523</v>
      </c>
      <c r="AG66" s="6">
        <v>6.2233775476299256</v>
      </c>
      <c r="AH66" s="6">
        <v>5.3699203567040943</v>
      </c>
      <c r="AI66" s="6">
        <v>5.0350906181981792</v>
      </c>
      <c r="AJ66" s="6">
        <v>4.4720468416277983</v>
      </c>
      <c r="AK66" s="6">
        <v>4.4831295496192505</v>
      </c>
      <c r="AL66" s="6">
        <v>5.3271517244292781</v>
      </c>
      <c r="AM66" s="6">
        <v>5.5326581015818306</v>
      </c>
      <c r="AN66" s="6">
        <v>5.2488178778469621</v>
      </c>
      <c r="AO66" s="6">
        <v>4.91427014431238</v>
      </c>
      <c r="AP66" s="6">
        <v>5.6522754618245221</v>
      </c>
      <c r="AR66" s="2" t="s">
        <v>64</v>
      </c>
      <c r="AS66" s="19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19"/>
      <c r="BN66" s="19"/>
      <c r="BO66" s="6">
        <v>11.655616859637252</v>
      </c>
      <c r="BP66" s="6">
        <v>11.862360174603035</v>
      </c>
      <c r="BQ66" s="6">
        <v>13.440212063451664</v>
      </c>
      <c r="BR66" s="6">
        <v>13.892740946838538</v>
      </c>
      <c r="BS66" s="6">
        <v>15.788268722081179</v>
      </c>
      <c r="BT66" s="6">
        <v>18.225750295998992</v>
      </c>
      <c r="BU66" s="6">
        <v>18.468115992727725</v>
      </c>
      <c r="BV66" s="6">
        <v>20.170814560324864</v>
      </c>
      <c r="BW66" s="6">
        <v>20.98906247597451</v>
      </c>
      <c r="BX66" s="6">
        <v>22.789521375234699</v>
      </c>
      <c r="BY66" s="6">
        <v>25.896422760656215</v>
      </c>
      <c r="BZ66" s="6">
        <v>27.115327457347391</v>
      </c>
      <c r="CA66" s="6">
        <v>29.16501607451378</v>
      </c>
      <c r="CB66" s="6">
        <v>29.124670898236676</v>
      </c>
      <c r="CC66" s="6">
        <v>26.052116478255648</v>
      </c>
      <c r="CD66" s="6">
        <v>25.303996883416225</v>
      </c>
      <c r="CE66" s="6">
        <v>26.337280794708334</v>
      </c>
      <c r="CF66" s="6">
        <v>27.555158888489078</v>
      </c>
      <c r="CG66" s="6">
        <v>24.868545233105181</v>
      </c>
      <c r="CH66" s="21" t="s">
        <v>64</v>
      </c>
      <c r="CI66" s="2"/>
    </row>
    <row r="67" spans="1:113" x14ac:dyDescent="0.25">
      <c r="A67" s="2" t="s">
        <v>65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>
        <v>9.5206473174902975</v>
      </c>
      <c r="Y67" s="6">
        <v>9.7740280753059512</v>
      </c>
      <c r="Z67" s="6">
        <v>8.9060746630221601</v>
      </c>
      <c r="AA67" s="6">
        <v>8.6200627081733128</v>
      </c>
      <c r="AB67" s="6">
        <v>7.7231547106799523</v>
      </c>
      <c r="AC67" s="6">
        <v>7.9145159370578373</v>
      </c>
      <c r="AD67" s="6">
        <v>8.1074251375247517</v>
      </c>
      <c r="AE67" s="6">
        <v>7.2293469532960932</v>
      </c>
      <c r="AF67" s="6">
        <v>5.9099150863215382</v>
      </c>
      <c r="AG67" s="6">
        <v>5.7391145243691764</v>
      </c>
      <c r="AH67" s="6">
        <v>5.686082253087168</v>
      </c>
      <c r="AI67" s="6">
        <v>6.3196629132008733</v>
      </c>
      <c r="AJ67" s="6">
        <v>5.3038736592566593</v>
      </c>
      <c r="AK67" s="6">
        <v>4.2871502311122907</v>
      </c>
      <c r="AL67" s="6">
        <v>3.9769458289917892</v>
      </c>
      <c r="AM67" s="6">
        <v>4.147535073727223</v>
      </c>
      <c r="AN67" s="6">
        <v>4.2391748380315297</v>
      </c>
      <c r="AO67" s="6">
        <v>4.2511052429818914</v>
      </c>
      <c r="AP67" s="6">
        <v>4.8977950923688143</v>
      </c>
      <c r="AR67" s="2" t="s">
        <v>65</v>
      </c>
      <c r="AS67" s="19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19"/>
      <c r="BN67" s="19"/>
      <c r="BO67" s="6">
        <v>10.786233893440029</v>
      </c>
      <c r="BP67" s="6">
        <v>9.8638337591783216</v>
      </c>
      <c r="BQ67" s="6">
        <v>13.023506778255607</v>
      </c>
      <c r="BR67" s="6">
        <v>14.064696597985209</v>
      </c>
      <c r="BS67" s="6">
        <v>17.329775068980162</v>
      </c>
      <c r="BT67" s="6">
        <v>16.633149080388449</v>
      </c>
      <c r="BU67" s="6">
        <v>15.930887890766229</v>
      </c>
      <c r="BV67" s="6">
        <v>19.127418842868213</v>
      </c>
      <c r="BW67" s="6">
        <v>23.930641241200306</v>
      </c>
      <c r="BX67" s="6">
        <v>24.552418769355999</v>
      </c>
      <c r="BY67" s="6">
        <v>24.745475947700683</v>
      </c>
      <c r="BZ67" s="6">
        <v>22.439006857495762</v>
      </c>
      <c r="CA67" s="6">
        <v>26.136857287406585</v>
      </c>
      <c r="CB67" s="6">
        <v>29.838108458617079</v>
      </c>
      <c r="CC67" s="6">
        <v>30.967367778192951</v>
      </c>
      <c r="CD67" s="6">
        <v>30.346359523248633</v>
      </c>
      <c r="CE67" s="6">
        <v>30.012756720783649</v>
      </c>
      <c r="CF67" s="6">
        <v>29.969325612506609</v>
      </c>
      <c r="CG67" s="6">
        <v>27.61513420096237</v>
      </c>
      <c r="CH67" s="21" t="s">
        <v>65</v>
      </c>
      <c r="CI67" s="2"/>
    </row>
    <row r="68" spans="1:113" x14ac:dyDescent="0.25">
      <c r="A68" s="2" t="s">
        <v>66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>
        <v>9.7861150124786676</v>
      </c>
      <c r="Y68" s="6">
        <v>9.91380209236954</v>
      </c>
      <c r="Z68" s="6">
        <v>9.5269305715316417</v>
      </c>
      <c r="AA68" s="6">
        <v>9.4061918624547207</v>
      </c>
      <c r="AB68" s="6">
        <v>9.004158991169767</v>
      </c>
      <c r="AC68" s="6">
        <v>8.779242470159339</v>
      </c>
      <c r="AD68" s="6">
        <v>8.8379601383335107</v>
      </c>
      <c r="AE68" s="6">
        <v>8.1408735079058552</v>
      </c>
      <c r="AF68" s="6">
        <v>7.7061390830997576</v>
      </c>
      <c r="AG68" s="6">
        <v>7.4174495047456812</v>
      </c>
      <c r="AH68" s="6">
        <v>6.819294956573712</v>
      </c>
      <c r="AI68" s="6">
        <v>6.4223754255099461</v>
      </c>
      <c r="AJ68" s="6">
        <v>6.5891724009432906</v>
      </c>
      <c r="AK68" s="6">
        <v>6.2242916089518552</v>
      </c>
      <c r="AL68" s="6">
        <v>6.2857717012002956</v>
      </c>
      <c r="AM68" s="6">
        <v>6.5049496892860219</v>
      </c>
      <c r="AN68" s="6">
        <v>6.3609708156716716</v>
      </c>
      <c r="AO68" s="6">
        <v>5.9498479175963128</v>
      </c>
      <c r="AP68" s="6">
        <v>6.1682962119224776</v>
      </c>
      <c r="AR68" s="2" t="s">
        <v>66</v>
      </c>
      <c r="AS68" s="19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19"/>
      <c r="BN68" s="19"/>
      <c r="BO68" s="6">
        <v>9.8198328154324788</v>
      </c>
      <c r="BP68" s="6">
        <v>9.3550043862724568</v>
      </c>
      <c r="BQ68" s="6">
        <v>10.763360513388204</v>
      </c>
      <c r="BR68" s="6">
        <v>11.20289429023547</v>
      </c>
      <c r="BS68" s="6">
        <v>12.666443368104531</v>
      </c>
      <c r="BT68" s="6">
        <v>13.485223100891631</v>
      </c>
      <c r="BU68" s="6">
        <v>13.271468964727925</v>
      </c>
      <c r="BV68" s="6">
        <v>15.809123390587366</v>
      </c>
      <c r="BW68" s="6">
        <v>17.391718277690341</v>
      </c>
      <c r="BX68" s="6">
        <v>18.442655642190189</v>
      </c>
      <c r="BY68" s="6">
        <v>20.620160517854391</v>
      </c>
      <c r="BZ68" s="6">
        <v>22.065095136807109</v>
      </c>
      <c r="CA68" s="6">
        <v>21.457892151621866</v>
      </c>
      <c r="CB68" s="6">
        <v>22.786193852287258</v>
      </c>
      <c r="CC68" s="6">
        <v>22.562383465763581</v>
      </c>
      <c r="CD68" s="6">
        <v>21.764494125703383</v>
      </c>
      <c r="CE68" s="6">
        <v>22.288630739302704</v>
      </c>
      <c r="CF68" s="6">
        <v>23.78527089324318</v>
      </c>
      <c r="CG68" s="6">
        <v>22.990037909678207</v>
      </c>
      <c r="CH68" s="21" t="s">
        <v>66</v>
      </c>
      <c r="CI68" s="2"/>
    </row>
    <row r="69" spans="1:113" x14ac:dyDescent="0.25">
      <c r="A69" s="2" t="s">
        <v>67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>
        <v>10</v>
      </c>
      <c r="Y69" s="6">
        <v>10</v>
      </c>
      <c r="Z69" s="6">
        <v>9.8753783637395429</v>
      </c>
      <c r="AA69" s="6">
        <v>9.284380034307615</v>
      </c>
      <c r="AB69" s="6">
        <v>9.1724980546055725</v>
      </c>
      <c r="AC69" s="6">
        <v>8.7136108412426356</v>
      </c>
      <c r="AD69" s="6">
        <v>8.6184179004047863</v>
      </c>
      <c r="AE69" s="6">
        <v>8.032907389544647</v>
      </c>
      <c r="AF69" s="6">
        <v>7.56976904021022</v>
      </c>
      <c r="AG69" s="6">
        <v>7.4465306138263676</v>
      </c>
      <c r="AH69" s="6">
        <v>6.9464701129066704</v>
      </c>
      <c r="AI69" s="6">
        <v>6.9699083702231244</v>
      </c>
      <c r="AJ69" s="6">
        <v>6.5329829116212679</v>
      </c>
      <c r="AK69" s="6">
        <v>6.6432941618322801</v>
      </c>
      <c r="AL69" s="6">
        <v>6.3451048991411421</v>
      </c>
      <c r="AM69" s="6">
        <v>6.5741567885100469</v>
      </c>
      <c r="AN69" s="6">
        <v>6.6855840384170051</v>
      </c>
      <c r="AO69" s="6">
        <v>6.118927965874871</v>
      </c>
      <c r="AP69" s="6">
        <v>6.8527590653967447</v>
      </c>
      <c r="AR69" s="2" t="s">
        <v>67</v>
      </c>
      <c r="AS69" s="19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19"/>
      <c r="BN69" s="19"/>
      <c r="BO69" s="6">
        <v>8.3329948150917161</v>
      </c>
      <c r="BP69" s="6">
        <v>8.5157267988975178</v>
      </c>
      <c r="BQ69" s="6">
        <v>9.4948810397037668</v>
      </c>
      <c r="BR69" s="6">
        <v>11.646334619351945</v>
      </c>
      <c r="BS69" s="6">
        <v>12.053626609431602</v>
      </c>
      <c r="BT69" s="6">
        <v>13.724146623918692</v>
      </c>
      <c r="BU69" s="6">
        <v>14.070684309599949</v>
      </c>
      <c r="BV69" s="6">
        <v>16.202160189950597</v>
      </c>
      <c r="BW69" s="6">
        <v>17.888155919423582</v>
      </c>
      <c r="BX69" s="6">
        <v>18.33678959635564</v>
      </c>
      <c r="BY69" s="6">
        <v>20.157195680715411</v>
      </c>
      <c r="BZ69" s="6">
        <v>20.071871712621171</v>
      </c>
      <c r="CA69" s="6">
        <v>21.662442777097692</v>
      </c>
      <c r="CB69" s="6">
        <v>21.260868826169485</v>
      </c>
      <c r="CC69" s="6">
        <v>22.346388572470889</v>
      </c>
      <c r="CD69" s="6">
        <v>21.512554561837412</v>
      </c>
      <c r="CE69" s="6">
        <v>21.106917957224489</v>
      </c>
      <c r="CF69" s="6">
        <v>23.169756674335574</v>
      </c>
      <c r="CG69" s="6">
        <v>20.498338723897284</v>
      </c>
      <c r="CH69" s="21" t="s">
        <v>67</v>
      </c>
      <c r="CI69" s="2"/>
    </row>
    <row r="70" spans="1:113" s="2" customFormat="1" x14ac:dyDescent="0.25">
      <c r="A70" s="2" t="s">
        <v>68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>
        <v>9.0548230663340217</v>
      </c>
      <c r="Y70" s="6">
        <v>9.2905334653460088</v>
      </c>
      <c r="Z70" s="6">
        <v>8.6683842381771932</v>
      </c>
      <c r="AA70" s="6">
        <v>8.521428064178437</v>
      </c>
      <c r="AB70" s="6">
        <v>8.2347498650627386</v>
      </c>
      <c r="AC70" s="6">
        <v>8.2015537349001182</v>
      </c>
      <c r="AD70" s="6">
        <v>8.1154906186075149</v>
      </c>
      <c r="AE70" s="6">
        <v>7.0751186835942974</v>
      </c>
      <c r="AF70" s="6">
        <v>6.449000985151506</v>
      </c>
      <c r="AG70" s="6">
        <v>6.2060119832703187</v>
      </c>
      <c r="AH70" s="6">
        <v>5.8470716011273218</v>
      </c>
      <c r="AI70" s="6">
        <v>6.1488868437694393</v>
      </c>
      <c r="AJ70" s="6">
        <v>5.5646040910571575</v>
      </c>
      <c r="AK70" s="6">
        <v>5.1387261940928299</v>
      </c>
      <c r="AL70" s="6">
        <v>5.0949570424227577</v>
      </c>
      <c r="AM70" s="6">
        <v>5.1990665931887969</v>
      </c>
      <c r="AN70" s="6">
        <v>5.3187330958966559</v>
      </c>
      <c r="AO70" s="6">
        <v>5.2609937707952135</v>
      </c>
      <c r="AP70" s="6">
        <v>5.5563547044846651</v>
      </c>
      <c r="AQ70" s="3"/>
      <c r="AR70" s="2" t="s">
        <v>68</v>
      </c>
      <c r="AS70" s="19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19"/>
      <c r="BN70" s="19"/>
      <c r="BO70" s="6">
        <v>12.482007303832615</v>
      </c>
      <c r="BP70" s="6">
        <v>11.623933843283099</v>
      </c>
      <c r="BQ70" s="6">
        <v>13.888788268767335</v>
      </c>
      <c r="BR70" s="6">
        <v>14.42376336236012</v>
      </c>
      <c r="BS70" s="6">
        <v>15.467378558848761</v>
      </c>
      <c r="BT70" s="6">
        <v>15.588224810880451</v>
      </c>
      <c r="BU70" s="6">
        <v>15.901526541870751</v>
      </c>
      <c r="BV70" s="6">
        <v>19.688867067691142</v>
      </c>
      <c r="BW70" s="6">
        <v>21.968168203602353</v>
      </c>
      <c r="BX70" s="6">
        <v>22.85273848388541</v>
      </c>
      <c r="BY70" s="6">
        <v>24.159414884788475</v>
      </c>
      <c r="BZ70" s="6">
        <v>23.060695223771972</v>
      </c>
      <c r="CA70" s="6">
        <v>25.187701608134894</v>
      </c>
      <c r="CB70" s="6">
        <v>26.738055442125681</v>
      </c>
      <c r="CC70" s="6">
        <v>26.897391422193941</v>
      </c>
      <c r="CD70" s="6">
        <v>26.518393962274796</v>
      </c>
      <c r="CE70" s="6">
        <v>26.082763415125413</v>
      </c>
      <c r="CF70" s="6">
        <v>26.292956018876716</v>
      </c>
      <c r="CG70" s="6">
        <v>25.217732441366433</v>
      </c>
      <c r="CH70" s="21" t="s">
        <v>68</v>
      </c>
      <c r="DI70" s="22"/>
    </row>
    <row r="71" spans="1:113" s="2" customFormat="1" x14ac:dyDescent="0.25">
      <c r="A71" s="1" t="s">
        <v>69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>
        <v>1.4245669488498955</v>
      </c>
      <c r="Y71" s="6">
        <v>1.0881595863313522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3"/>
      <c r="AR71" s="1" t="s">
        <v>69</v>
      </c>
      <c r="AS71" s="19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19"/>
      <c r="BN71" s="19"/>
      <c r="BO71" s="6">
        <v>40.258975562563492</v>
      </c>
      <c r="BP71" s="6">
        <v>41.483623397027273</v>
      </c>
      <c r="BQ71" s="6">
        <v>45.444928735218966</v>
      </c>
      <c r="BR71" s="6">
        <v>47.140987165135925</v>
      </c>
      <c r="BS71" s="6">
        <v>52.729104627401824</v>
      </c>
      <c r="BT71" s="6">
        <v>59.340483534508216</v>
      </c>
      <c r="BU71" s="6">
        <v>59.25960705003763</v>
      </c>
      <c r="BV71" s="6">
        <v>63.43649416506986</v>
      </c>
      <c r="BW71" s="6">
        <v>66.37850926322966</v>
      </c>
      <c r="BX71" s="6">
        <v>70.42354889264476</v>
      </c>
      <c r="BY71" s="6">
        <v>75.756287678789306</v>
      </c>
      <c r="BZ71" s="6">
        <v>83.950091117025849</v>
      </c>
      <c r="CA71" s="6">
        <v>116.85703109229681</v>
      </c>
      <c r="CB71" s="6">
        <v>107.97458599144953</v>
      </c>
      <c r="CC71" s="6">
        <v>104.47193098904768</v>
      </c>
      <c r="CD71" s="6">
        <v>99.182270681918041</v>
      </c>
      <c r="CE71" s="6">
        <v>110.37724316497354</v>
      </c>
      <c r="CF71" s="6">
        <v>131.09306634076927</v>
      </c>
      <c r="CG71" s="6">
        <v>102.64920828980954</v>
      </c>
      <c r="CH71" s="12" t="s">
        <v>69</v>
      </c>
      <c r="DI71" s="22"/>
    </row>
    <row r="72" spans="1:113" s="2" customFormat="1" x14ac:dyDescent="0.25">
      <c r="A72" s="2" t="s">
        <v>70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v>10</v>
      </c>
      <c r="Y72" s="6">
        <v>10</v>
      </c>
      <c r="Z72" s="6">
        <v>9.9604779956782128</v>
      </c>
      <c r="AA72" s="6">
        <v>9.7361550733015161</v>
      </c>
      <c r="AB72" s="6">
        <v>9.3306475754424572</v>
      </c>
      <c r="AC72" s="6">
        <v>8.9402645505350158</v>
      </c>
      <c r="AD72" s="6">
        <v>8.8288792879027618</v>
      </c>
      <c r="AE72" s="6">
        <v>7.874633525357547</v>
      </c>
      <c r="AF72" s="6">
        <v>7.5961738309342497</v>
      </c>
      <c r="AG72" s="6">
        <v>7.5266873384656643</v>
      </c>
      <c r="AH72" s="6">
        <v>6.9126902192419726</v>
      </c>
      <c r="AI72" s="6">
        <v>7.2235501287691122</v>
      </c>
      <c r="AJ72" s="6">
        <v>6.9044275203890093</v>
      </c>
      <c r="AK72" s="6">
        <v>6.5951169449579305</v>
      </c>
      <c r="AL72" s="6">
        <v>6.6338685690855206</v>
      </c>
      <c r="AM72" s="6">
        <v>6.6162007878452851</v>
      </c>
      <c r="AN72" s="6">
        <v>6.8761765523110965</v>
      </c>
      <c r="AO72" s="6">
        <v>6.6226436660350974</v>
      </c>
      <c r="AP72" s="6">
        <v>6.9132761886937457</v>
      </c>
      <c r="AQ72" s="3"/>
      <c r="AR72" s="2" t="s">
        <v>70</v>
      </c>
      <c r="AS72" s="19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9"/>
      <c r="BN72" s="19"/>
      <c r="BO72" s="6">
        <v>8.0144090823339713</v>
      </c>
      <c r="BP72" s="6">
        <v>7.5744185116178331</v>
      </c>
      <c r="BQ72" s="6">
        <v>9.1850867498668052</v>
      </c>
      <c r="BR72" s="6">
        <v>10.001705563000142</v>
      </c>
      <c r="BS72" s="6">
        <v>11.477903573037899</v>
      </c>
      <c r="BT72" s="6">
        <v>12.899042880112258</v>
      </c>
      <c r="BU72" s="6">
        <v>13.304526635439558</v>
      </c>
      <c r="BV72" s="6">
        <v>16.778335882354657</v>
      </c>
      <c r="BW72" s="6">
        <v>17.79203266713338</v>
      </c>
      <c r="BX72" s="6">
        <v>18.044989326253603</v>
      </c>
      <c r="BY72" s="6">
        <v>20.280167048866158</v>
      </c>
      <c r="BZ72" s="6">
        <v>19.148521438693066</v>
      </c>
      <c r="CA72" s="6">
        <v>20.310246343746485</v>
      </c>
      <c r="CB72" s="6">
        <v>21.43625180195799</v>
      </c>
      <c r="CC72" s="6">
        <v>21.295181487044204</v>
      </c>
      <c r="CD72" s="6">
        <v>21.359498777467479</v>
      </c>
      <c r="CE72" s="6">
        <v>20.413090367786577</v>
      </c>
      <c r="CF72" s="6">
        <v>21.336044306186601</v>
      </c>
      <c r="CG72" s="6">
        <v>20.278033902270309</v>
      </c>
      <c r="CH72" s="21" t="s">
        <v>70</v>
      </c>
      <c r="DI72" s="22"/>
    </row>
    <row r="73" spans="1:113" s="2" customFormat="1" x14ac:dyDescent="0.25">
      <c r="A73" s="2" t="s">
        <v>71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v>9.9124818207637322</v>
      </c>
      <c r="Y73" s="6">
        <v>10</v>
      </c>
      <c r="Z73" s="6">
        <v>9.3853359753039705</v>
      </c>
      <c r="AA73" s="6">
        <v>9.1580184547491754</v>
      </c>
      <c r="AB73" s="6">
        <v>8.7608602043310473</v>
      </c>
      <c r="AC73" s="6">
        <v>8.4289249617079136</v>
      </c>
      <c r="AD73" s="6">
        <v>3.7008681027704906</v>
      </c>
      <c r="AE73" s="6">
        <v>1.9050294035909805</v>
      </c>
      <c r="AF73" s="6">
        <v>1.2424146947303938</v>
      </c>
      <c r="AG73" s="6">
        <v>7.3310548412350229</v>
      </c>
      <c r="AH73" s="6">
        <v>6.5373803480871899</v>
      </c>
      <c r="AI73" s="6">
        <v>6.5423102585943358</v>
      </c>
      <c r="AJ73" s="6">
        <v>6.2760525068805153</v>
      </c>
      <c r="AK73" s="6">
        <v>6.201882522184726</v>
      </c>
      <c r="AL73" s="6">
        <v>5.6856072395486654</v>
      </c>
      <c r="AM73" s="6">
        <v>5.2107848425463317</v>
      </c>
      <c r="AN73" s="6">
        <v>5.1478903398538716</v>
      </c>
      <c r="AO73" s="6">
        <v>5.0026566044919374</v>
      </c>
      <c r="AP73" s="6">
        <v>5.4308932195282527</v>
      </c>
      <c r="AQ73" s="3"/>
      <c r="AR73" s="2" t="s">
        <v>71</v>
      </c>
      <c r="AS73" s="19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9"/>
      <c r="BN73" s="19"/>
      <c r="BO73" s="6">
        <v>9.3598106656322457</v>
      </c>
      <c r="BP73" s="6">
        <v>8.8707397227644726</v>
      </c>
      <c r="BQ73" s="6">
        <v>11.278817471118831</v>
      </c>
      <c r="BR73" s="6">
        <v>12.106337734643855</v>
      </c>
      <c r="BS73" s="6">
        <v>13.552141380772962</v>
      </c>
      <c r="BT73" s="6">
        <v>14.76050903663312</v>
      </c>
      <c r="BU73" s="6">
        <v>31.972393313393482</v>
      </c>
      <c r="BV73" s="6">
        <v>38.509913650437866</v>
      </c>
      <c r="BW73" s="6">
        <v>40.92207746937104</v>
      </c>
      <c r="BX73" s="6">
        <v>18.757164328282698</v>
      </c>
      <c r="BY73" s="6">
        <v>21.646434473935521</v>
      </c>
      <c r="BZ73" s="6">
        <v>21.628487767354912</v>
      </c>
      <c r="CA73" s="6">
        <v>22.597764945489061</v>
      </c>
      <c r="CB73" s="6">
        <v>22.867771257062884</v>
      </c>
      <c r="CC73" s="6">
        <v>24.747205173532464</v>
      </c>
      <c r="CD73" s="6">
        <v>26.475735179209011</v>
      </c>
      <c r="CE73" s="6">
        <v>26.704694545452824</v>
      </c>
      <c r="CF73" s="6">
        <v>27.233399322216659</v>
      </c>
      <c r="CG73" s="6">
        <v>25.674458877762461</v>
      </c>
      <c r="CH73" s="21" t="s">
        <v>71</v>
      </c>
      <c r="DI73" s="22"/>
    </row>
    <row r="74" spans="1:113" x14ac:dyDescent="0.25">
      <c r="A74" s="2" t="s">
        <v>72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v>10</v>
      </c>
      <c r="Y74" s="6">
        <v>10</v>
      </c>
      <c r="Z74" s="6">
        <v>10</v>
      </c>
      <c r="AA74" s="6">
        <v>9.8173404582949324</v>
      </c>
      <c r="AB74" s="6">
        <v>9.4884470593053258</v>
      </c>
      <c r="AC74" s="6">
        <v>9.0960644971547655</v>
      </c>
      <c r="AD74" s="6">
        <v>5.8014565349903569</v>
      </c>
      <c r="AE74" s="6">
        <v>4.3531009911525977</v>
      </c>
      <c r="AF74" s="6">
        <v>2.5633161498531059</v>
      </c>
      <c r="AG74" s="6">
        <v>8.0612462553752096</v>
      </c>
      <c r="AH74" s="6">
        <v>7.3363456638594222</v>
      </c>
      <c r="AI74" s="6">
        <v>8.0326458102689351</v>
      </c>
      <c r="AJ74" s="6">
        <v>7.1526885857341247</v>
      </c>
      <c r="AK74" s="6">
        <v>7.1704116480423856</v>
      </c>
      <c r="AL74" s="6">
        <v>7.1782122443031682</v>
      </c>
      <c r="AM74" s="6">
        <v>6.772754011201946</v>
      </c>
      <c r="AN74" s="6">
        <v>6.8477266367107852</v>
      </c>
      <c r="AO74" s="6">
        <v>6.6664649437424215</v>
      </c>
      <c r="AP74" s="6">
        <v>7.2849762519989909</v>
      </c>
      <c r="AR74" s="2" t="s">
        <v>72</v>
      </c>
      <c r="AS74" s="19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19"/>
      <c r="BN74" s="19"/>
      <c r="BO74" s="6">
        <v>7.7789763116628006</v>
      </c>
      <c r="BP74" s="6">
        <v>7.2055329548711411</v>
      </c>
      <c r="BQ74" s="6">
        <v>9.0412119647135061</v>
      </c>
      <c r="BR74" s="6">
        <v>9.7061605868796654</v>
      </c>
      <c r="BS74" s="6">
        <v>10.903454801330312</v>
      </c>
      <c r="BT74" s="6">
        <v>12.331873167151741</v>
      </c>
      <c r="BU74" s="6">
        <v>24.325470679600269</v>
      </c>
      <c r="BV74" s="6">
        <v>29.59802317968639</v>
      </c>
      <c r="BW74" s="6">
        <v>36.113505223967465</v>
      </c>
      <c r="BX74" s="6">
        <v>16.098996185421278</v>
      </c>
      <c r="BY74" s="6">
        <v>18.737903767452536</v>
      </c>
      <c r="BZ74" s="6">
        <v>16.2031124357372</v>
      </c>
      <c r="CA74" s="6">
        <v>19.406483792949732</v>
      </c>
      <c r="CB74" s="6">
        <v>19.341965258892138</v>
      </c>
      <c r="CC74" s="6">
        <v>19.313568189200279</v>
      </c>
      <c r="CD74" s="6">
        <v>20.789586857208924</v>
      </c>
      <c r="CE74" s="6">
        <v>20.516658634752432</v>
      </c>
      <c r="CF74" s="6">
        <v>21.176518567968692</v>
      </c>
      <c r="CG74" s="6">
        <v>18.924907519455996</v>
      </c>
      <c r="CH74" s="21" t="s">
        <v>72</v>
      </c>
      <c r="CI74" s="2"/>
    </row>
    <row r="75" spans="1:113" x14ac:dyDescent="0.25">
      <c r="A75" s="2" t="s">
        <v>73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>
        <v>9.948379286150983</v>
      </c>
      <c r="Y75" s="6">
        <v>10</v>
      </c>
      <c r="Z75" s="6">
        <v>9.7734832020656341</v>
      </c>
      <c r="AA75" s="6">
        <v>9.5500459246065947</v>
      </c>
      <c r="AB75" s="6">
        <v>8.7655179273807224</v>
      </c>
      <c r="AC75" s="6">
        <v>8.3808197977169065</v>
      </c>
      <c r="AD75" s="6">
        <v>9.1797442232403679</v>
      </c>
      <c r="AE75" s="6">
        <v>8.67597669099918</v>
      </c>
      <c r="AF75" s="6">
        <v>6.9424653979322093</v>
      </c>
      <c r="AG75" s="6">
        <v>7.676372764441445</v>
      </c>
      <c r="AH75" s="6">
        <v>7.0418654326674313</v>
      </c>
      <c r="AI75" s="6">
        <v>7.7025654457074815</v>
      </c>
      <c r="AJ75" s="6">
        <v>7.013885631241747</v>
      </c>
      <c r="AK75" s="6">
        <v>6.4625968167428205</v>
      </c>
      <c r="AL75" s="6">
        <v>6.4832002771866364</v>
      </c>
      <c r="AM75" s="6">
        <v>6.6745670003410922</v>
      </c>
      <c r="AN75" s="6">
        <v>6.5650698486271306</v>
      </c>
      <c r="AO75" s="6">
        <v>6.3849408362885267</v>
      </c>
      <c r="AP75" s="6">
        <v>7.0581991427996629</v>
      </c>
      <c r="AR75" s="2" t="s">
        <v>73</v>
      </c>
      <c r="AS75" s="19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19"/>
      <c r="BN75" s="19"/>
      <c r="BO75" s="6">
        <v>9.2291305493586009</v>
      </c>
      <c r="BP75" s="6">
        <v>8.7408209265798877</v>
      </c>
      <c r="BQ75" s="6">
        <v>9.8658173002899545</v>
      </c>
      <c r="BR75" s="6">
        <v>10.679212036749123</v>
      </c>
      <c r="BS75" s="6">
        <v>13.535185537703377</v>
      </c>
      <c r="BT75" s="6">
        <v>14.935629713145847</v>
      </c>
      <c r="BU75" s="6">
        <v>12.027247862366362</v>
      </c>
      <c r="BV75" s="6">
        <v>13.86114891855483</v>
      </c>
      <c r="BW75" s="6">
        <v>20.171774331683103</v>
      </c>
      <c r="BX75" s="6">
        <v>17.500078741064126</v>
      </c>
      <c r="BY75" s="6">
        <v>19.809921260535159</v>
      </c>
      <c r="BZ75" s="6">
        <v>17.404727646037237</v>
      </c>
      <c r="CA75" s="6">
        <v>19.911778137174718</v>
      </c>
      <c r="CB75" s="6">
        <v>21.918674323351382</v>
      </c>
      <c r="CC75" s="6">
        <v>21.843670069502487</v>
      </c>
      <c r="CD75" s="6">
        <v>21.147024070601034</v>
      </c>
      <c r="CE75" s="6">
        <v>21.545634400418244</v>
      </c>
      <c r="CF75" s="6">
        <v>22.201370955150786</v>
      </c>
      <c r="CG75" s="6">
        <v>19.750460484788629</v>
      </c>
      <c r="CH75" s="21" t="s">
        <v>73</v>
      </c>
      <c r="CI75" s="2"/>
    </row>
    <row r="76" spans="1:113" x14ac:dyDescent="0.25">
      <c r="A76" s="2" t="s">
        <v>74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>
        <v>9.5193204565214025</v>
      </c>
      <c r="Y76" s="6">
        <v>9.6872822891906392</v>
      </c>
      <c r="Z76" s="6">
        <v>9.1571244479884424</v>
      </c>
      <c r="AA76" s="6">
        <v>8.8788302259272474</v>
      </c>
      <c r="AB76" s="6">
        <v>8.4599342686474976</v>
      </c>
      <c r="AC76" s="6">
        <v>8.075868449988489</v>
      </c>
      <c r="AD76" s="6">
        <v>7.9401119838741563</v>
      </c>
      <c r="AE76" s="6">
        <v>7.2022842209209026</v>
      </c>
      <c r="AF76" s="6">
        <v>6.1810856331206931</v>
      </c>
      <c r="AG76" s="6">
        <v>6.8946837174408309</v>
      </c>
      <c r="AH76" s="6">
        <v>6.392638533385111</v>
      </c>
      <c r="AI76" s="6">
        <v>6.7731644228070174</v>
      </c>
      <c r="AJ76" s="6">
        <v>5.8455870667026124</v>
      </c>
      <c r="AK76" s="6">
        <v>4.9485354672156845</v>
      </c>
      <c r="AL76" s="6">
        <v>4.4201225878402646</v>
      </c>
      <c r="AM76" s="6">
        <v>4.2705135571375248</v>
      </c>
      <c r="AN76" s="6">
        <v>4.0782189039652037</v>
      </c>
      <c r="AO76" s="6">
        <v>3.8852696854428928</v>
      </c>
      <c r="AP76" s="6">
        <v>4.6966718158566314</v>
      </c>
      <c r="AR76" s="2" t="s">
        <v>74</v>
      </c>
      <c r="AS76" s="19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19"/>
      <c r="BN76" s="19"/>
      <c r="BO76" s="6">
        <v>10.791064160530574</v>
      </c>
      <c r="BP76" s="6">
        <v>10.179620662055981</v>
      </c>
      <c r="BQ76" s="6">
        <v>12.109592251534725</v>
      </c>
      <c r="BR76" s="6">
        <v>13.122686655413112</v>
      </c>
      <c r="BS76" s="6">
        <v>14.647623633925289</v>
      </c>
      <c r="BT76" s="6">
        <v>16.045765962294773</v>
      </c>
      <c r="BU76" s="6">
        <v>16.539969956513865</v>
      </c>
      <c r="BV76" s="6">
        <v>19.225937247310455</v>
      </c>
      <c r="BW76" s="6">
        <v>22.943479662982352</v>
      </c>
      <c r="BX76" s="6">
        <v>20.345717408025795</v>
      </c>
      <c r="BY76" s="6">
        <v>22.173348476661864</v>
      </c>
      <c r="BZ76" s="6">
        <v>20.788092806425887</v>
      </c>
      <c r="CA76" s="6">
        <v>24.164819141861795</v>
      </c>
      <c r="CB76" s="6">
        <v>27.430420377486897</v>
      </c>
      <c r="CC76" s="6">
        <v>29.354039657353901</v>
      </c>
      <c r="CD76" s="6">
        <v>29.898672135355142</v>
      </c>
      <c r="CE76" s="6">
        <v>30.598696144411917</v>
      </c>
      <c r="CF76" s="6">
        <v>31.301103014629575</v>
      </c>
      <c r="CG76" s="6">
        <v>28.347297680372925</v>
      </c>
      <c r="CH76" s="21" t="s">
        <v>74</v>
      </c>
      <c r="CI76" s="2"/>
    </row>
    <row r="77" spans="1:113" x14ac:dyDescent="0.25">
      <c r="A77" s="2" t="s">
        <v>75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>
        <v>9.6304211159349293</v>
      </c>
      <c r="Y77" s="6">
        <v>9.8795369893263612</v>
      </c>
      <c r="Z77" s="6">
        <v>9.4779292315983312</v>
      </c>
      <c r="AA77" s="6">
        <v>9.1380188709832559</v>
      </c>
      <c r="AB77" s="6">
        <v>8.6977604085614963</v>
      </c>
      <c r="AC77" s="6">
        <v>8.3055647155507941</v>
      </c>
      <c r="AD77" s="6">
        <v>9.1090856154853732</v>
      </c>
      <c r="AE77" s="6">
        <v>8.8669477657995994</v>
      </c>
      <c r="AF77" s="6">
        <v>8.2394334109560159</v>
      </c>
      <c r="AG77" s="6">
        <v>7.5648694538649863</v>
      </c>
      <c r="AH77" s="6">
        <v>6.8279534897909775</v>
      </c>
      <c r="AI77" s="6">
        <v>6.8475335989427846</v>
      </c>
      <c r="AJ77" s="6">
        <v>6.2338112231412568</v>
      </c>
      <c r="AK77" s="6">
        <v>5.4985205096950907</v>
      </c>
      <c r="AL77" s="6">
        <v>5.6871055710725038</v>
      </c>
      <c r="AM77" s="6">
        <v>5.848589316298817</v>
      </c>
      <c r="AN77" s="6">
        <v>5.3337075969999876</v>
      </c>
      <c r="AO77" s="6">
        <v>4.5835384824072793</v>
      </c>
      <c r="AP77" s="6">
        <v>5.7394589540961904</v>
      </c>
      <c r="AR77" s="2" t="s">
        <v>75</v>
      </c>
      <c r="AS77" s="19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19"/>
      <c r="BN77" s="19"/>
      <c r="BO77" s="6">
        <v>10.386616466699936</v>
      </c>
      <c r="BP77" s="6">
        <v>9.479742096902056</v>
      </c>
      <c r="BQ77" s="6">
        <v>10.941743603418955</v>
      </c>
      <c r="BR77" s="6">
        <v>12.179143652938112</v>
      </c>
      <c r="BS77" s="6">
        <v>13.781848090120105</v>
      </c>
      <c r="BT77" s="6">
        <v>15.209586182817482</v>
      </c>
      <c r="BU77" s="6">
        <v>12.284471456777471</v>
      </c>
      <c r="BV77" s="6">
        <v>13.165943226715484</v>
      </c>
      <c r="BW77" s="6">
        <v>15.450328711030716</v>
      </c>
      <c r="BX77" s="6">
        <v>17.905992234784037</v>
      </c>
      <c r="BY77" s="6">
        <v>20.588640238765457</v>
      </c>
      <c r="BZ77" s="6">
        <v>20.51736136397566</v>
      </c>
      <c r="CA77" s="6">
        <v>22.751538918415712</v>
      </c>
      <c r="CB77" s="6">
        <v>25.428270406043424</v>
      </c>
      <c r="CC77" s="6">
        <v>24.741750689890253</v>
      </c>
      <c r="CD77" s="6">
        <v>24.153889837464334</v>
      </c>
      <c r="CE77" s="6">
        <v>26.028250665430882</v>
      </c>
      <c r="CF77" s="6">
        <v>28.759145063192264</v>
      </c>
      <c r="CG77" s="6">
        <v>24.551164917133043</v>
      </c>
      <c r="CH77" s="21" t="s">
        <v>75</v>
      </c>
      <c r="CI77" s="2"/>
    </row>
    <row r="78" spans="1:113" x14ac:dyDescent="0.25">
      <c r="A78" s="2" t="s">
        <v>76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>
        <v>10</v>
      </c>
      <c r="Y78" s="6">
        <v>10</v>
      </c>
      <c r="Z78" s="6">
        <v>9.6441428347295943</v>
      </c>
      <c r="AA78" s="6">
        <v>9.6302635158051615</v>
      </c>
      <c r="AB78" s="6">
        <v>9.2221216554007199</v>
      </c>
      <c r="AC78" s="6">
        <v>8.8129783688235861</v>
      </c>
      <c r="AD78" s="6">
        <v>8.8728267862115437</v>
      </c>
      <c r="AE78" s="6">
        <v>8.4445425120531432</v>
      </c>
      <c r="AF78" s="6">
        <v>7.9736009914479862</v>
      </c>
      <c r="AG78" s="6">
        <v>7.5287778128939138</v>
      </c>
      <c r="AH78" s="6">
        <v>6.5333029339050466</v>
      </c>
      <c r="AI78" s="6">
        <v>7.1991897522855837</v>
      </c>
      <c r="AJ78" s="6">
        <v>6.6725018304085264</v>
      </c>
      <c r="AK78" s="6">
        <v>6.3270723043220922</v>
      </c>
      <c r="AL78" s="6">
        <v>6.4931840784335044</v>
      </c>
      <c r="AM78" s="6">
        <v>6.4020308826344285</v>
      </c>
      <c r="AN78" s="6">
        <v>6.5621756595883607</v>
      </c>
      <c r="AO78" s="6">
        <v>6.3920494932484502</v>
      </c>
      <c r="AP78" s="6">
        <v>6.7911949789565353</v>
      </c>
      <c r="AR78" s="2" t="s">
        <v>76</v>
      </c>
      <c r="AS78" s="19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19"/>
      <c r="BN78" s="19"/>
      <c r="BO78" s="6">
        <v>8.7972103862212201</v>
      </c>
      <c r="BP78" s="6">
        <v>8.463016458693879</v>
      </c>
      <c r="BQ78" s="6">
        <v>10.336664310239385</v>
      </c>
      <c r="BR78" s="6">
        <v>10.387190189748644</v>
      </c>
      <c r="BS78" s="6">
        <v>11.872978258583684</v>
      </c>
      <c r="BT78" s="6">
        <v>13.362411890894464</v>
      </c>
      <c r="BU78" s="6">
        <v>13.144541407319039</v>
      </c>
      <c r="BV78" s="6">
        <v>14.703655348691431</v>
      </c>
      <c r="BW78" s="6">
        <v>16.418057521849562</v>
      </c>
      <c r="BX78" s="6">
        <v>18.037379222353405</v>
      </c>
      <c r="BY78" s="6">
        <v>21.6612777770398</v>
      </c>
      <c r="BZ78" s="6">
        <v>19.237202263285987</v>
      </c>
      <c r="CA78" s="6">
        <v>21.154542056731842</v>
      </c>
      <c r="CB78" s="6">
        <v>22.412033919913888</v>
      </c>
      <c r="CC78" s="6">
        <v>21.807325322214083</v>
      </c>
      <c r="CD78" s="6">
        <v>22.139156834473681</v>
      </c>
      <c r="CE78" s="6">
        <v>21.556170324223011</v>
      </c>
      <c r="CF78" s="6">
        <v>22.175492801692009</v>
      </c>
      <c r="CG78" s="6">
        <v>20.722454880497715</v>
      </c>
      <c r="CH78" s="21" t="s">
        <v>76</v>
      </c>
      <c r="CI78" s="2"/>
    </row>
    <row r="79" spans="1:113" x14ac:dyDescent="0.25">
      <c r="A79" s="2" t="s">
        <v>77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>
        <v>9.69350335186728</v>
      </c>
      <c r="Y79" s="6">
        <v>9.8541675477256003</v>
      </c>
      <c r="Z79" s="6">
        <v>9.4554253196245046</v>
      </c>
      <c r="AA79" s="6">
        <v>9.2113762017844927</v>
      </c>
      <c r="AB79" s="6">
        <v>8.8420233659316008</v>
      </c>
      <c r="AC79" s="6">
        <v>8.482348481945694</v>
      </c>
      <c r="AD79" s="6">
        <v>8.6299664366241462</v>
      </c>
      <c r="AE79" s="6">
        <v>8.1178792554265762</v>
      </c>
      <c r="AF79" s="6">
        <v>7.5877415302862063</v>
      </c>
      <c r="AG79" s="6">
        <v>7.4484225332654166</v>
      </c>
      <c r="AH79" s="6">
        <v>6.8462906954490874</v>
      </c>
      <c r="AI79" s="6">
        <v>7.039863726925768</v>
      </c>
      <c r="AJ79" s="6">
        <v>6.5825859192539768</v>
      </c>
      <c r="AK79" s="6">
        <v>6.1727990259059684</v>
      </c>
      <c r="AL79" s="6">
        <v>6.3246328829403922</v>
      </c>
      <c r="AM79" s="6">
        <v>6.4309969259307556</v>
      </c>
      <c r="AN79" s="6">
        <v>6.4278263072022321</v>
      </c>
      <c r="AO79" s="6">
        <v>6.0877447128300135</v>
      </c>
      <c r="AP79" s="6">
        <v>6.6567276907823185</v>
      </c>
      <c r="AR79" s="2" t="s">
        <v>77</v>
      </c>
      <c r="AS79" s="19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19"/>
      <c r="BN79" s="19"/>
      <c r="BO79" s="6">
        <v>10.156973681686784</v>
      </c>
      <c r="BP79" s="6">
        <v>9.5720962935680554</v>
      </c>
      <c r="BQ79" s="6">
        <v>11.023666207191312</v>
      </c>
      <c r="BR79" s="6">
        <v>11.912095703585258</v>
      </c>
      <c r="BS79" s="6">
        <v>13.256677306062429</v>
      </c>
      <c r="BT79" s="6">
        <v>14.566027566671167</v>
      </c>
      <c r="BU79" s="6">
        <v>14.028643345435595</v>
      </c>
      <c r="BV79" s="6">
        <v>15.892831016047877</v>
      </c>
      <c r="BW79" s="6">
        <v>17.822729375584892</v>
      </c>
      <c r="BX79" s="6">
        <v>18.329902306414464</v>
      </c>
      <c r="BY79" s="6">
        <v>20.52188599465142</v>
      </c>
      <c r="BZ79" s="6">
        <v>19.817208213422902</v>
      </c>
      <c r="CA79" s="6">
        <v>21.481869393015053</v>
      </c>
      <c r="CB79" s="6">
        <v>22.973645993185677</v>
      </c>
      <c r="CC79" s="6">
        <v>22.42091432042022</v>
      </c>
      <c r="CD79" s="6">
        <v>22.033709670861516</v>
      </c>
      <c r="CE79" s="6">
        <v>22.045251901479556</v>
      </c>
      <c r="CF79" s="6">
        <v>23.283275305518373</v>
      </c>
      <c r="CG79" s="6">
        <v>21.211965787856929</v>
      </c>
      <c r="CH79" s="21" t="s">
        <v>77</v>
      </c>
      <c r="CI79" s="2"/>
    </row>
    <row r="80" spans="1:113" x14ac:dyDescent="0.25">
      <c r="A80" s="2" t="s">
        <v>78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>
        <v>10</v>
      </c>
      <c r="Y80" s="6">
        <v>10</v>
      </c>
      <c r="Z80" s="6">
        <v>9.9109119871242584</v>
      </c>
      <c r="AA80" s="6">
        <v>9.6886409779449618</v>
      </c>
      <c r="AB80" s="6">
        <v>9.1962577066630118</v>
      </c>
      <c r="AC80" s="6">
        <v>8.7255208502479409</v>
      </c>
      <c r="AD80" s="6">
        <v>8.8591141450091033</v>
      </c>
      <c r="AE80" s="6">
        <v>8.3888783320602442</v>
      </c>
      <c r="AF80" s="6">
        <v>7.9302115972877605</v>
      </c>
      <c r="AG80" s="6">
        <v>7.7463400327504308</v>
      </c>
      <c r="AH80" s="6">
        <v>7.2073696979046495</v>
      </c>
      <c r="AI80" s="6">
        <v>7.8169694295800181</v>
      </c>
      <c r="AJ80" s="6">
        <v>7.2316940875732421</v>
      </c>
      <c r="AK80" s="6">
        <v>6.8815745775136534</v>
      </c>
      <c r="AL80" s="6">
        <v>6.7085404609637393</v>
      </c>
      <c r="AM80" s="6">
        <v>6.9227719243227215</v>
      </c>
      <c r="AN80" s="6">
        <v>6.8196713165163958</v>
      </c>
      <c r="AO80" s="6">
        <v>6.6245874919673433</v>
      </c>
      <c r="AP80" s="6">
        <v>7.0685672092983376</v>
      </c>
      <c r="AR80" s="2" t="s">
        <v>78</v>
      </c>
      <c r="AS80" s="19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19"/>
      <c r="BN80" s="19"/>
      <c r="BO80" s="6">
        <v>8.6496434667961513</v>
      </c>
      <c r="BP80" s="6">
        <v>8.4306695526113522</v>
      </c>
      <c r="BQ80" s="6">
        <v>9.3655254435510624</v>
      </c>
      <c r="BR80" s="6">
        <v>10.174674529996818</v>
      </c>
      <c r="BS80" s="6">
        <v>11.967132645025124</v>
      </c>
      <c r="BT80" s="6">
        <v>13.680789764462359</v>
      </c>
      <c r="BU80" s="6">
        <v>13.194460517969954</v>
      </c>
      <c r="BV80" s="6">
        <v>14.906293652963829</v>
      </c>
      <c r="BW80" s="6">
        <v>16.576011043434832</v>
      </c>
      <c r="BX80" s="6">
        <v>17.245371879191499</v>
      </c>
      <c r="BY80" s="6">
        <v>19.207424220934527</v>
      </c>
      <c r="BZ80" s="6">
        <v>16.988254623405904</v>
      </c>
      <c r="CA80" s="6">
        <v>19.118874401723446</v>
      </c>
      <c r="CB80" s="6">
        <v>20.393439549727184</v>
      </c>
      <c r="CC80" s="6">
        <v>21.023348046778956</v>
      </c>
      <c r="CD80" s="6">
        <v>20.243465895233825</v>
      </c>
      <c r="CE80" s="6">
        <v>20.61879042777867</v>
      </c>
      <c r="CF80" s="6">
        <v>21.328968057317738</v>
      </c>
      <c r="CG80" s="6">
        <v>19.712716869161078</v>
      </c>
      <c r="CH80" s="21" t="s">
        <v>78</v>
      </c>
      <c r="CI80" s="2"/>
    </row>
    <row r="81" spans="1:87" x14ac:dyDescent="0.25">
      <c r="A81" s="2" t="s">
        <v>79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>
        <v>7.734864696177687</v>
      </c>
      <c r="Y81" s="6">
        <v>7.5835445468628091</v>
      </c>
      <c r="Z81" s="6">
        <v>7.0083158011907098</v>
      </c>
      <c r="AA81" s="6">
        <v>6.7906324752193452</v>
      </c>
      <c r="AB81" s="6">
        <v>6.3937720935053868</v>
      </c>
      <c r="AC81" s="6">
        <v>5.4538257700365387</v>
      </c>
      <c r="AD81" s="6">
        <v>5.7906552800304674</v>
      </c>
      <c r="AE81" s="6">
        <v>5.1784336959372705</v>
      </c>
      <c r="AF81" s="6">
        <v>4.4793064744583679</v>
      </c>
      <c r="AG81" s="6">
        <v>4.5496336645056434</v>
      </c>
      <c r="AH81" s="6">
        <v>3.0852958812213664</v>
      </c>
      <c r="AI81" s="6">
        <v>3.3565019597602612</v>
      </c>
      <c r="AJ81" s="6">
        <v>3.7026270790473026</v>
      </c>
      <c r="AK81" s="6">
        <v>3.6846101720185493</v>
      </c>
      <c r="AL81" s="6">
        <v>1.9834577762407797</v>
      </c>
      <c r="AM81" s="6">
        <v>1.0624627301678187</v>
      </c>
      <c r="AN81" s="6">
        <v>1.5127348937697951</v>
      </c>
      <c r="AO81" s="6">
        <v>1.5307900668417129</v>
      </c>
      <c r="AP81" s="6">
        <v>2.1111056426591173</v>
      </c>
      <c r="AR81" s="2" t="s">
        <v>79</v>
      </c>
      <c r="AS81" s="19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19"/>
      <c r="BN81" s="19"/>
      <c r="BO81" s="6">
        <v>17.287146369435536</v>
      </c>
      <c r="BP81" s="6">
        <v>17.838007955168475</v>
      </c>
      <c r="BQ81" s="6">
        <v>19.9320543887385</v>
      </c>
      <c r="BR81" s="6">
        <v>20.724502603170819</v>
      </c>
      <c r="BS81" s="6">
        <v>22.169221896505782</v>
      </c>
      <c r="BT81" s="6">
        <v>25.590975870409565</v>
      </c>
      <c r="BU81" s="6">
        <v>24.364791262232853</v>
      </c>
      <c r="BV81" s="6">
        <v>26.59350537704475</v>
      </c>
      <c r="BW81" s="6">
        <v>29.138588312771589</v>
      </c>
      <c r="BX81" s="6">
        <v>28.882571201996935</v>
      </c>
      <c r="BY81" s="6">
        <v>34.213304993899996</v>
      </c>
      <c r="BZ81" s="6">
        <v>33.226014066943058</v>
      </c>
      <c r="CA81" s="6">
        <v>31.965989985974772</v>
      </c>
      <c r="CB81" s="6">
        <v>32.031578224030298</v>
      </c>
      <c r="CC81" s="6">
        <v>38.224405223966372</v>
      </c>
      <c r="CD81" s="6">
        <v>41.577169504394242</v>
      </c>
      <c r="CE81" s="6">
        <v>39.938011473053336</v>
      </c>
      <c r="CF81" s="6">
        <v>39.872283932378082</v>
      </c>
      <c r="CG81" s="6">
        <v>37.759719546421124</v>
      </c>
      <c r="CH81" s="21" t="s">
        <v>79</v>
      </c>
      <c r="CI81" s="2"/>
    </row>
    <row r="82" spans="1:87" x14ac:dyDescent="0.25">
      <c r="A82" s="2" t="s">
        <v>80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>
        <v>10</v>
      </c>
      <c r="Y82" s="6">
        <v>10</v>
      </c>
      <c r="Z82" s="6">
        <v>9.9781464066847985</v>
      </c>
      <c r="AA82" s="6">
        <v>9.7880747557159768</v>
      </c>
      <c r="AB82" s="6">
        <v>9.5069631046052052</v>
      </c>
      <c r="AC82" s="6">
        <v>9.212913023500219</v>
      </c>
      <c r="AD82" s="6">
        <v>9.2595125055535519</v>
      </c>
      <c r="AE82" s="6">
        <v>8.7167406453216838</v>
      </c>
      <c r="AF82" s="6">
        <v>8.1033246997271124</v>
      </c>
      <c r="AG82" s="6">
        <v>8.1276591578414532</v>
      </c>
      <c r="AH82" s="6">
        <v>7.4999510573163395</v>
      </c>
      <c r="AI82" s="6">
        <v>7.4878241431194876</v>
      </c>
      <c r="AJ82" s="6">
        <v>7.0912394966257954</v>
      </c>
      <c r="AK82" s="6">
        <v>6.7605250556139476</v>
      </c>
      <c r="AL82" s="6">
        <v>7.0088761594431714</v>
      </c>
      <c r="AM82" s="6">
        <v>7.0476684800974869</v>
      </c>
      <c r="AN82" s="6">
        <v>7.108336471642728</v>
      </c>
      <c r="AO82" s="6">
        <v>6.9093548695196052</v>
      </c>
      <c r="AP82" s="6">
        <v>7.3791627378639477</v>
      </c>
      <c r="AR82" s="2" t="s">
        <v>80</v>
      </c>
      <c r="AS82" s="19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19"/>
      <c r="BN82" s="19"/>
      <c r="BO82" s="6">
        <v>7.9791649171802259</v>
      </c>
      <c r="BP82" s="6">
        <v>7.6258616897386311</v>
      </c>
      <c r="BQ82" s="6">
        <v>9.1207671668599435</v>
      </c>
      <c r="BR82" s="6">
        <v>9.8126986216570771</v>
      </c>
      <c r="BS82" s="6">
        <v>10.836049514449646</v>
      </c>
      <c r="BT82" s="6">
        <v>11.906501101338655</v>
      </c>
      <c r="BU82" s="6">
        <v>11.73686166670648</v>
      </c>
      <c r="BV82" s="6">
        <v>13.712752973794604</v>
      </c>
      <c r="BW82" s="6">
        <v>15.945815008388264</v>
      </c>
      <c r="BX82" s="6">
        <v>15.857228536292446</v>
      </c>
      <c r="BY82" s="6">
        <v>18.142319326899266</v>
      </c>
      <c r="BZ82" s="6">
        <v>18.186465801871506</v>
      </c>
      <c r="CA82" s="6">
        <v>19.63018131652025</v>
      </c>
      <c r="CB82" s="6">
        <v>20.834104800771385</v>
      </c>
      <c r="CC82" s="6">
        <v>19.930014476427235</v>
      </c>
      <c r="CD82" s="6">
        <v>19.788796011030204</v>
      </c>
      <c r="CE82" s="6">
        <v>19.567941972905366</v>
      </c>
      <c r="CF82" s="6">
        <v>20.292308961528523</v>
      </c>
      <c r="CG82" s="6">
        <v>18.582033703952284</v>
      </c>
      <c r="CH82" s="21" t="s">
        <v>80</v>
      </c>
      <c r="CI82" s="2"/>
    </row>
    <row r="83" spans="1:87" x14ac:dyDescent="0.25">
      <c r="A83" s="2" t="s">
        <v>81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>
        <v>9.7077242788797573</v>
      </c>
      <c r="Y83" s="6">
        <v>10</v>
      </c>
      <c r="Z83" s="6">
        <v>9.6105311971657876</v>
      </c>
      <c r="AA83" s="6">
        <v>9.4706932667996409</v>
      </c>
      <c r="AB83" s="6">
        <v>8.8890785273498345</v>
      </c>
      <c r="AC83" s="6">
        <v>8.2955700803967165</v>
      </c>
      <c r="AD83" s="6">
        <v>8.4890650492799207</v>
      </c>
      <c r="AE83" s="6">
        <v>8.0460582886751801</v>
      </c>
      <c r="AF83" s="6">
        <v>7.5024970630462704</v>
      </c>
      <c r="AG83" s="6">
        <v>7.3305899525005271</v>
      </c>
      <c r="AH83" s="6">
        <v>6.4467427752857347</v>
      </c>
      <c r="AI83" s="6">
        <v>6.5481750264676108</v>
      </c>
      <c r="AJ83" s="6">
        <v>5.6073610259127493</v>
      </c>
      <c r="AK83" s="6">
        <v>4.8586185202803476</v>
      </c>
      <c r="AL83" s="6">
        <v>5.1790724114908313</v>
      </c>
      <c r="AM83" s="6">
        <v>5.3797852116548022</v>
      </c>
      <c r="AN83" s="6">
        <v>5.640252352665593</v>
      </c>
      <c r="AO83" s="6">
        <v>5.3866578910461858</v>
      </c>
      <c r="AP83" s="6">
        <v>5.8651285004291855</v>
      </c>
      <c r="AR83" s="2" t="s">
        <v>81</v>
      </c>
      <c r="AS83" s="19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19"/>
      <c r="BN83" s="19"/>
      <c r="BO83" s="6">
        <v>10.105204221769164</v>
      </c>
      <c r="BP83" s="6">
        <v>8.5653908525437075</v>
      </c>
      <c r="BQ83" s="6">
        <v>10.459023163645949</v>
      </c>
      <c r="BR83" s="6">
        <v>10.968085204728242</v>
      </c>
      <c r="BS83" s="6">
        <v>13.085379029176449</v>
      </c>
      <c r="BT83" s="6">
        <v>15.245970369554842</v>
      </c>
      <c r="BU83" s="6">
        <v>14.541576765180647</v>
      </c>
      <c r="BV83" s="6">
        <v>16.154286029228054</v>
      </c>
      <c r="BW83" s="6">
        <v>18.133050919750417</v>
      </c>
      <c r="BX83" s="6">
        <v>18.75885669606474</v>
      </c>
      <c r="BY83" s="6">
        <v>21.976388926838546</v>
      </c>
      <c r="BZ83" s="6">
        <v>21.607137832496566</v>
      </c>
      <c r="CA83" s="6">
        <v>25.0320504734891</v>
      </c>
      <c r="CB83" s="6">
        <v>27.757751484397154</v>
      </c>
      <c r="CC83" s="6">
        <v>26.591180215033873</v>
      </c>
      <c r="CD83" s="6">
        <v>25.860511022095448</v>
      </c>
      <c r="CE83" s="6">
        <v>24.912313819157433</v>
      </c>
      <c r="CF83" s="6">
        <v>25.835491914693606</v>
      </c>
      <c r="CG83" s="6">
        <v>24.093681059994619</v>
      </c>
      <c r="CH83" s="21" t="s">
        <v>81</v>
      </c>
      <c r="CI83" s="2"/>
    </row>
    <row r="84" spans="1:87" x14ac:dyDescent="0.25">
      <c r="A84" s="2" t="s">
        <v>82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>
        <v>8.9413960841605107</v>
      </c>
      <c r="Y84" s="6">
        <v>9.0534966038738229</v>
      </c>
      <c r="Z84" s="6">
        <v>8.5742909176604911</v>
      </c>
      <c r="AA84" s="6">
        <v>8.3854869983741587</v>
      </c>
      <c r="AB84" s="6">
        <v>8.0296071409896026</v>
      </c>
      <c r="AC84" s="6">
        <v>7.6627470076917241</v>
      </c>
      <c r="AD84" s="6">
        <v>7.6477091916337958</v>
      </c>
      <c r="AE84" s="6">
        <v>6.6673913216125067</v>
      </c>
      <c r="AF84" s="6">
        <v>6.5669577796836265</v>
      </c>
      <c r="AG84" s="6">
        <v>6.5465992161939868</v>
      </c>
      <c r="AH84" s="6">
        <v>5.6929955561871592</v>
      </c>
      <c r="AI84" s="6">
        <v>5.2993595029874836</v>
      </c>
      <c r="AJ84" s="6">
        <v>4.413162510542346</v>
      </c>
      <c r="AK84" s="6">
        <v>3.7669682824350277</v>
      </c>
      <c r="AL84" s="6">
        <v>3.6625734859396548</v>
      </c>
      <c r="AM84" s="6">
        <v>3.7058104261127607</v>
      </c>
      <c r="AN84" s="6">
        <v>3.7778854250516809</v>
      </c>
      <c r="AO84" s="6">
        <v>3.8029631702775397</v>
      </c>
      <c r="AP84" s="6">
        <v>4.2973438147131091</v>
      </c>
      <c r="AR84" s="2" t="s">
        <v>82</v>
      </c>
      <c r="AS84" s="19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19"/>
      <c r="BN84" s="19"/>
      <c r="BO84" s="6">
        <v>12.894923677150381</v>
      </c>
      <c r="BP84" s="6">
        <v>12.486836120203392</v>
      </c>
      <c r="BQ84" s="6">
        <v>14.231322927775974</v>
      </c>
      <c r="BR84" s="6">
        <v>14.918639368062081</v>
      </c>
      <c r="BS84" s="6">
        <v>16.214174321317607</v>
      </c>
      <c r="BT84" s="6">
        <v>17.549681560014193</v>
      </c>
      <c r="BU84" s="6">
        <v>17.604424799676167</v>
      </c>
      <c r="BV84" s="6">
        <v>21.173146208208188</v>
      </c>
      <c r="BW84" s="6">
        <v>21.538761629671953</v>
      </c>
      <c r="BX84" s="6">
        <v>21.612874367585071</v>
      </c>
      <c r="BY84" s="6">
        <v>24.720308954900609</v>
      </c>
      <c r="BZ84" s="6">
        <v>26.153290494034671</v>
      </c>
      <c r="CA84" s="6">
        <v>29.379376925619326</v>
      </c>
      <c r="CB84" s="6">
        <v>31.73176409149475</v>
      </c>
      <c r="CC84" s="6">
        <v>32.11179995188796</v>
      </c>
      <c r="CD84" s="6">
        <v>31.954401419479456</v>
      </c>
      <c r="CE84" s="6">
        <v>31.692021634718763</v>
      </c>
      <c r="CF84" s="6">
        <v>31.600729321274258</v>
      </c>
      <c r="CG84" s="6">
        <v>29.801000025589012</v>
      </c>
      <c r="CH84" s="21" t="s">
        <v>82</v>
      </c>
      <c r="CI84" s="2"/>
    </row>
    <row r="85" spans="1:87" x14ac:dyDescent="0.25">
      <c r="A85" s="2" t="s">
        <v>83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>
        <v>9.6946713600464278</v>
      </c>
      <c r="Y85" s="6">
        <v>9.6721206757242335</v>
      </c>
      <c r="Z85" s="6">
        <v>9.1976858863377213</v>
      </c>
      <c r="AA85" s="6">
        <v>8.9451516427549507</v>
      </c>
      <c r="AB85" s="6">
        <v>8.4019946055956822</v>
      </c>
      <c r="AC85" s="6">
        <v>8.1414292658580383</v>
      </c>
      <c r="AD85" s="6">
        <v>8.4385322179433135</v>
      </c>
      <c r="AE85" s="6">
        <v>8.1204272599390315</v>
      </c>
      <c r="AF85" s="6">
        <v>7.3879824898786453</v>
      </c>
      <c r="AG85" s="6">
        <v>7.5646939830037505</v>
      </c>
      <c r="AH85" s="6">
        <v>6.9741946940395128</v>
      </c>
      <c r="AI85" s="6">
        <v>6.9765488615762514</v>
      </c>
      <c r="AJ85" s="6">
        <v>6.462669799816668</v>
      </c>
      <c r="AK85" s="6">
        <v>6.0831457229891068</v>
      </c>
      <c r="AL85" s="6">
        <v>5.857447400610476</v>
      </c>
      <c r="AM85" s="6">
        <v>5.7271686567522808</v>
      </c>
      <c r="AN85" s="6">
        <v>5.5307777985960556</v>
      </c>
      <c r="AO85" s="6">
        <v>5.7463297973292828</v>
      </c>
      <c r="AP85" s="6">
        <v>6.4920284523996044</v>
      </c>
      <c r="AR85" s="2" t="s">
        <v>83</v>
      </c>
      <c r="AS85" s="19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19"/>
      <c r="BN85" s="19"/>
      <c r="BO85" s="6">
        <v>10.152721697792851</v>
      </c>
      <c r="BP85" s="6">
        <v>10.234814570297473</v>
      </c>
      <c r="BQ85" s="6">
        <v>11.961933540187571</v>
      </c>
      <c r="BR85" s="6">
        <v>12.881252048011675</v>
      </c>
      <c r="BS85" s="6">
        <v>14.858545542276971</v>
      </c>
      <c r="BT85" s="6">
        <v>15.807100225078941</v>
      </c>
      <c r="BU85" s="6">
        <v>14.725535053139598</v>
      </c>
      <c r="BV85" s="6">
        <v>15.883555332587743</v>
      </c>
      <c r="BW85" s="6">
        <v>18.549926528519372</v>
      </c>
      <c r="BX85" s="6">
        <v>17.906631013937428</v>
      </c>
      <c r="BY85" s="6">
        <v>20.056267900801323</v>
      </c>
      <c r="BZ85" s="6">
        <v>20.047697855977546</v>
      </c>
      <c r="CA85" s="6">
        <v>21.918408637836443</v>
      </c>
      <c r="CB85" s="6">
        <v>23.300017337878252</v>
      </c>
      <c r="CC85" s="6">
        <v>24.121643118223247</v>
      </c>
      <c r="CD85" s="6">
        <v>24.595906167486341</v>
      </c>
      <c r="CE85" s="6">
        <v>25.310841885149912</v>
      </c>
      <c r="CF85" s="6">
        <v>24.526152494029841</v>
      </c>
      <c r="CG85" s="6">
        <v>21.811532230497157</v>
      </c>
      <c r="CH85" s="21" t="s">
        <v>83</v>
      </c>
      <c r="CI85" s="2"/>
    </row>
    <row r="86" spans="1:87" x14ac:dyDescent="0.25">
      <c r="A86" s="2" t="s">
        <v>84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>
        <v>9.8766189199103742</v>
      </c>
      <c r="Y86" s="6">
        <v>10</v>
      </c>
      <c r="Z86" s="6">
        <v>9.597090450505533</v>
      </c>
      <c r="AA86" s="6">
        <v>9.4729901823610732</v>
      </c>
      <c r="AB86" s="6">
        <v>9.053330580551922</v>
      </c>
      <c r="AC86" s="6">
        <v>8.4371644155884677</v>
      </c>
      <c r="AD86" s="6">
        <v>8.5804309381245911</v>
      </c>
      <c r="AE86" s="6">
        <v>8.0682910929582032</v>
      </c>
      <c r="AF86" s="6">
        <v>7.4274230310864153</v>
      </c>
      <c r="AG86" s="6">
        <v>6.5263977218431304</v>
      </c>
      <c r="AH86" s="6">
        <v>6.482307013974939</v>
      </c>
      <c r="AI86" s="6">
        <v>6.7909271981176547</v>
      </c>
      <c r="AJ86" s="6">
        <v>6.0393763912915466</v>
      </c>
      <c r="AK86" s="6">
        <v>5.2448504102504225</v>
      </c>
      <c r="AL86" s="6">
        <v>5.0022320235643027</v>
      </c>
      <c r="AM86" s="6">
        <v>5.1215362912605826</v>
      </c>
      <c r="AN86" s="6">
        <v>4.9345530698011908</v>
      </c>
      <c r="AO86" s="6">
        <v>4.6339002147819626</v>
      </c>
      <c r="AP86" s="6">
        <v>5.3022763985741506</v>
      </c>
      <c r="AR86" s="2" t="s">
        <v>84</v>
      </c>
      <c r="AS86" s="19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19"/>
      <c r="BN86" s="19"/>
      <c r="BO86" s="6">
        <v>9.4903649541556803</v>
      </c>
      <c r="BP86" s="6">
        <v>9.0374331543846296</v>
      </c>
      <c r="BQ86" s="6">
        <v>10.507952477106356</v>
      </c>
      <c r="BR86" s="6">
        <v>10.959723578373822</v>
      </c>
      <c r="BS86" s="6">
        <v>12.487440506802175</v>
      </c>
      <c r="BT86" s="6">
        <v>14.730514362091988</v>
      </c>
      <c r="BU86" s="6">
        <v>14.208970971181957</v>
      </c>
      <c r="BV86" s="6">
        <v>16.073350358214729</v>
      </c>
      <c r="BW86" s="6">
        <v>18.406348299379061</v>
      </c>
      <c r="BX86" s="6">
        <v>21.686415315454028</v>
      </c>
      <c r="BY86" s="6">
        <v>21.846921879598497</v>
      </c>
      <c r="BZ86" s="6">
        <v>20.723429702279233</v>
      </c>
      <c r="CA86" s="6">
        <v>23.459353973313483</v>
      </c>
      <c r="CB86" s="6">
        <v>26.351723851376391</v>
      </c>
      <c r="CC86" s="6">
        <v>27.234944954600238</v>
      </c>
      <c r="CD86" s="6">
        <v>26.800633077527447</v>
      </c>
      <c r="CE86" s="6">
        <v>27.481321501011884</v>
      </c>
      <c r="CF86" s="6">
        <v>28.575809639048266</v>
      </c>
      <c r="CG86" s="6">
        <v>26.142671909956057</v>
      </c>
      <c r="CH86" s="21" t="s">
        <v>84</v>
      </c>
      <c r="CI86" s="2"/>
    </row>
    <row r="87" spans="1:87" x14ac:dyDescent="0.25">
      <c r="A87" s="2" t="s">
        <v>85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>
        <v>10</v>
      </c>
      <c r="Y87" s="6">
        <v>10</v>
      </c>
      <c r="Z87" s="6">
        <v>9.5706382750210537</v>
      </c>
      <c r="AA87" s="6">
        <v>9.4167341845140449</v>
      </c>
      <c r="AB87" s="6">
        <v>9.0728072323827327</v>
      </c>
      <c r="AC87" s="6">
        <v>8.8142943566045489</v>
      </c>
      <c r="AD87" s="6">
        <v>8.7671656674153979</v>
      </c>
      <c r="AE87" s="6">
        <v>8.2945019635344934</v>
      </c>
      <c r="AF87" s="6">
        <v>7.7375194120097666</v>
      </c>
      <c r="AG87" s="6">
        <v>7.6838053049129122</v>
      </c>
      <c r="AH87" s="6">
        <v>7.3102035445399967</v>
      </c>
      <c r="AI87" s="6">
        <v>7.3189862097656615</v>
      </c>
      <c r="AJ87" s="6">
        <v>6.6106607025005024</v>
      </c>
      <c r="AK87" s="6">
        <v>6.1001385374281645</v>
      </c>
      <c r="AL87" s="6">
        <v>5.7633057131146339</v>
      </c>
      <c r="AM87" s="6">
        <v>5.7838807372929901</v>
      </c>
      <c r="AN87" s="6">
        <v>5.6703794772213536</v>
      </c>
      <c r="AO87" s="6">
        <v>5.5037869839955995</v>
      </c>
      <c r="AP87" s="6">
        <v>6.1026082618452904</v>
      </c>
      <c r="AR87" s="2" t="s">
        <v>85</v>
      </c>
      <c r="AS87" s="19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19"/>
      <c r="BN87" s="19"/>
      <c r="BO87" s="6">
        <v>8.2786710415459428</v>
      </c>
      <c r="BP87" s="6">
        <v>7.8731505363385885</v>
      </c>
      <c r="BQ87" s="6">
        <v>10.604248227536431</v>
      </c>
      <c r="BR87" s="6">
        <v>11.164516319600363</v>
      </c>
      <c r="BS87" s="6">
        <v>12.416538255113517</v>
      </c>
      <c r="BT87" s="6">
        <v>13.3576212062493</v>
      </c>
      <c r="BU87" s="6">
        <v>13.529187151550005</v>
      </c>
      <c r="BV87" s="6">
        <v>15.249858711927853</v>
      </c>
      <c r="BW87" s="6">
        <v>17.277482217109814</v>
      </c>
      <c r="BX87" s="6">
        <v>17.473021531243266</v>
      </c>
      <c r="BY87" s="6">
        <v>18.833070798201049</v>
      </c>
      <c r="BZ87" s="6">
        <v>18.801098632464527</v>
      </c>
      <c r="CA87" s="6">
        <v>21.379666747245068</v>
      </c>
      <c r="CB87" s="6">
        <v>23.238157177480932</v>
      </c>
      <c r="CC87" s="6">
        <v>24.464353851012852</v>
      </c>
      <c r="CD87" s="6">
        <v>24.389453115739332</v>
      </c>
      <c r="CE87" s="6">
        <v>24.802639888213669</v>
      </c>
      <c r="CF87" s="6">
        <v>25.409098482161937</v>
      </c>
      <c r="CG87" s="6">
        <v>23.229166462662707</v>
      </c>
      <c r="CH87" s="21" t="s">
        <v>85</v>
      </c>
      <c r="CI87" s="2"/>
    </row>
    <row r="88" spans="1:87" x14ac:dyDescent="0.25">
      <c r="A88" s="2" t="s">
        <v>86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>
        <v>9.8305417323623381</v>
      </c>
      <c r="Y88" s="6">
        <v>9.9200762487870158</v>
      </c>
      <c r="Z88" s="6">
        <v>9.5088117417692057</v>
      </c>
      <c r="AA88" s="6">
        <v>9.3109807254007073</v>
      </c>
      <c r="AB88" s="6">
        <v>8.9159516144363522</v>
      </c>
      <c r="AC88" s="6">
        <v>8.5400556594765948</v>
      </c>
      <c r="AD88" s="6">
        <v>8.5390513320409056</v>
      </c>
      <c r="AE88" s="6">
        <v>7.8072386595093946</v>
      </c>
      <c r="AF88" s="6">
        <v>7.406082191556119</v>
      </c>
      <c r="AG88" s="6">
        <v>7.3856461862221101</v>
      </c>
      <c r="AH88" s="6">
        <v>6.9226147576596899</v>
      </c>
      <c r="AI88" s="6">
        <v>7.2719711897727732</v>
      </c>
      <c r="AJ88" s="6">
        <v>6.836287435580422</v>
      </c>
      <c r="AK88" s="6">
        <v>6.4171514196617618</v>
      </c>
      <c r="AL88" s="6">
        <v>6.2342332278311963</v>
      </c>
      <c r="AM88" s="6">
        <v>6.2080403491629577</v>
      </c>
      <c r="AN88" s="6">
        <v>6.0090902068492316</v>
      </c>
      <c r="AO88" s="6">
        <v>5.713991931999538</v>
      </c>
      <c r="AP88" s="6">
        <v>5.8444408465777595</v>
      </c>
      <c r="AR88" s="2" t="s">
        <v>86</v>
      </c>
      <c r="AS88" s="19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19"/>
      <c r="BN88" s="19"/>
      <c r="BO88" s="6">
        <v>9.6581030426636971</v>
      </c>
      <c r="BP88" s="6">
        <v>9.3321641249528895</v>
      </c>
      <c r="BQ88" s="6">
        <v>10.829319788076678</v>
      </c>
      <c r="BR88" s="6">
        <v>11.549498216906677</v>
      </c>
      <c r="BS88" s="6">
        <v>12.987551004071776</v>
      </c>
      <c r="BT88" s="6">
        <v>14.355951992025144</v>
      </c>
      <c r="BU88" s="6">
        <v>14.359608117176514</v>
      </c>
      <c r="BV88" s="6">
        <v>17.023678243166891</v>
      </c>
      <c r="BW88" s="6">
        <v>18.48403688716963</v>
      </c>
      <c r="BX88" s="6">
        <v>18.558431542179612</v>
      </c>
      <c r="BY88" s="6">
        <v>20.244038040302502</v>
      </c>
      <c r="BZ88" s="6">
        <v>18.9722507796426</v>
      </c>
      <c r="CA88" s="6">
        <v>20.55830157855549</v>
      </c>
      <c r="CB88" s="6">
        <v>22.084112459737586</v>
      </c>
      <c r="CC88" s="6">
        <v>22.750002664494875</v>
      </c>
      <c r="CD88" s="6">
        <v>22.84535447813915</v>
      </c>
      <c r="CE88" s="6">
        <v>23.569606941363215</v>
      </c>
      <c r="CF88" s="6">
        <v>24.643874343072518</v>
      </c>
      <c r="CG88" s="6">
        <v>24.168991809139971</v>
      </c>
      <c r="CH88" s="21" t="s">
        <v>86</v>
      </c>
      <c r="CI88" s="2"/>
    </row>
    <row r="89" spans="1:87" x14ac:dyDescent="0.25">
      <c r="A89" s="2" t="s">
        <v>87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>
        <v>9.8944937288691133</v>
      </c>
      <c r="Y89" s="6">
        <v>10</v>
      </c>
      <c r="Z89" s="6">
        <v>9.7608597818860545</v>
      </c>
      <c r="AA89" s="6">
        <v>9.6636694839278885</v>
      </c>
      <c r="AB89" s="6">
        <v>9.0431611356423716</v>
      </c>
      <c r="AC89" s="6">
        <v>8.368983298759801</v>
      </c>
      <c r="AD89" s="6">
        <v>8.2568329147986574</v>
      </c>
      <c r="AE89" s="6">
        <v>7.181645224110266</v>
      </c>
      <c r="AF89" s="6">
        <v>7.4023510047036476</v>
      </c>
      <c r="AG89" s="6">
        <v>7.1769665414528276</v>
      </c>
      <c r="AH89" s="6">
        <v>6.5139991418900589</v>
      </c>
      <c r="AI89" s="6">
        <v>6.06375345985062</v>
      </c>
      <c r="AJ89" s="6">
        <v>5.4274242441038378</v>
      </c>
      <c r="AK89" s="6">
        <v>5.5119031895590123</v>
      </c>
      <c r="AL89" s="6">
        <v>5.7121546309957658</v>
      </c>
      <c r="AM89" s="6">
        <v>5.8210444942672499</v>
      </c>
      <c r="AN89" s="6">
        <v>5.4483354117045231</v>
      </c>
      <c r="AO89" s="6">
        <v>5.1877896327721142</v>
      </c>
      <c r="AP89" s="6">
        <v>6.1201229684412439</v>
      </c>
      <c r="AR89" s="2" t="s">
        <v>87</v>
      </c>
      <c r="AS89" s="19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19"/>
      <c r="BN89" s="19"/>
      <c r="BO89" s="6">
        <v>9.4252940058896044</v>
      </c>
      <c r="BP89" s="6">
        <v>9.0356928465094928</v>
      </c>
      <c r="BQ89" s="6">
        <v>9.9117712415792028</v>
      </c>
      <c r="BR89" s="6">
        <v>10.265580049550213</v>
      </c>
      <c r="BS89" s="6">
        <v>12.52446106602223</v>
      </c>
      <c r="BT89" s="6">
        <v>14.978718968704737</v>
      </c>
      <c r="BU89" s="6">
        <v>15.386988050047229</v>
      </c>
      <c r="BV89" s="6">
        <v>19.301070866742634</v>
      </c>
      <c r="BW89" s="6">
        <v>18.497619794109152</v>
      </c>
      <c r="BX89" s="6">
        <v>19.318103010574678</v>
      </c>
      <c r="BY89" s="6">
        <v>21.731550754750835</v>
      </c>
      <c r="BZ89" s="6">
        <v>23.370612383361511</v>
      </c>
      <c r="CA89" s="6">
        <v>25.687087237645883</v>
      </c>
      <c r="CB89" s="6">
        <v>25.379552477303772</v>
      </c>
      <c r="CC89" s="6">
        <v>24.650562801608864</v>
      </c>
      <c r="CD89" s="6">
        <v>24.254163227437449</v>
      </c>
      <c r="CE89" s="6">
        <v>25.610962815378294</v>
      </c>
      <c r="CF89" s="6">
        <v>26.559446289578908</v>
      </c>
      <c r="CG89" s="6">
        <v>23.165406420838949</v>
      </c>
      <c r="CH89" s="21" t="s">
        <v>87</v>
      </c>
      <c r="CI89" s="2"/>
    </row>
    <row r="90" spans="1:87" x14ac:dyDescent="0.25">
      <c r="A90" s="2" t="s">
        <v>88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>
        <v>9.3890452492202883</v>
      </c>
      <c r="Y90" s="6">
        <v>9.5108859050558454</v>
      </c>
      <c r="Z90" s="6">
        <v>8.9656323047272259</v>
      </c>
      <c r="AA90" s="6">
        <v>8.7368667330354537</v>
      </c>
      <c r="AB90" s="6">
        <v>8.33958121678155</v>
      </c>
      <c r="AC90" s="6">
        <v>7.9824534903650246</v>
      </c>
      <c r="AD90" s="6">
        <v>8.0911642154551213</v>
      </c>
      <c r="AE90" s="6">
        <v>7.5112367046994697</v>
      </c>
      <c r="AF90" s="6">
        <v>6.9435509620327593</v>
      </c>
      <c r="AG90" s="6">
        <v>6.9442930030928229</v>
      </c>
      <c r="AH90" s="6">
        <v>6.5580742281037292</v>
      </c>
      <c r="AI90" s="6">
        <v>6.8198078147950758</v>
      </c>
      <c r="AJ90" s="6">
        <v>6.1891121336143264</v>
      </c>
      <c r="AK90" s="6">
        <v>5.753270897986825</v>
      </c>
      <c r="AL90" s="6">
        <v>5.4086335002587305</v>
      </c>
      <c r="AM90" s="6">
        <v>5.4276401671630348</v>
      </c>
      <c r="AN90" s="6">
        <v>5.1416551766547922</v>
      </c>
      <c r="AO90" s="6">
        <v>4.8121606575889784</v>
      </c>
      <c r="AP90" s="6">
        <v>5.3406157137482637</v>
      </c>
      <c r="AR90" s="2" t="s">
        <v>88</v>
      </c>
      <c r="AS90" s="19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19"/>
      <c r="BN90" s="19"/>
      <c r="BO90" s="6">
        <v>11.265314335411439</v>
      </c>
      <c r="BP90" s="6">
        <v>10.821769062794415</v>
      </c>
      <c r="BQ90" s="6">
        <v>12.806694826240555</v>
      </c>
      <c r="BR90" s="6">
        <v>13.639486534111562</v>
      </c>
      <c r="BS90" s="6">
        <v>15.085753475184678</v>
      </c>
      <c r="BT90" s="6">
        <v>16.385831135520856</v>
      </c>
      <c r="BU90" s="6">
        <v>15.990083690911241</v>
      </c>
      <c r="BV90" s="6">
        <v>18.101235375808539</v>
      </c>
      <c r="BW90" s="6">
        <v>20.167822474877838</v>
      </c>
      <c r="BX90" s="6">
        <v>20.165121169619574</v>
      </c>
      <c r="BY90" s="6">
        <v>21.571101059235026</v>
      </c>
      <c r="BZ90" s="6">
        <v>20.618293523310996</v>
      </c>
      <c r="CA90" s="6">
        <v>22.914260217919498</v>
      </c>
      <c r="CB90" s="6">
        <v>24.500884307788567</v>
      </c>
      <c r="CC90" s="6">
        <v>25.755492529330326</v>
      </c>
      <c r="CD90" s="6">
        <v>25.686301197456764</v>
      </c>
      <c r="CE90" s="6">
        <v>26.727392856964535</v>
      </c>
      <c r="CF90" s="6">
        <v>27.926875371915116</v>
      </c>
      <c r="CG90" s="6">
        <v>26.003102552878701</v>
      </c>
      <c r="CH90" s="21" t="s">
        <v>88</v>
      </c>
      <c r="CI90" s="2"/>
    </row>
    <row r="91" spans="1:87" x14ac:dyDescent="0.25">
      <c r="A91" s="2" t="s">
        <v>89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>
        <v>10</v>
      </c>
      <c r="Y91" s="6">
        <v>10</v>
      </c>
      <c r="Z91" s="6">
        <v>9.9549449808400521</v>
      </c>
      <c r="AA91" s="6">
        <v>9.5589117983795209</v>
      </c>
      <c r="AB91" s="6">
        <v>9.2621733128908126</v>
      </c>
      <c r="AC91" s="6">
        <v>8.9554734653641148</v>
      </c>
      <c r="AD91" s="6">
        <v>9.0452524371554528</v>
      </c>
      <c r="AE91" s="6">
        <v>8.4629689410706188</v>
      </c>
      <c r="AF91" s="6">
        <v>7.928145153502224</v>
      </c>
      <c r="AG91" s="6">
        <v>7.7006930368083939</v>
      </c>
      <c r="AH91" s="6">
        <v>7.0014857679551668</v>
      </c>
      <c r="AI91" s="6">
        <v>7.3998191557845407</v>
      </c>
      <c r="AJ91" s="6">
        <v>7.1135235435388831</v>
      </c>
      <c r="AK91" s="6">
        <v>6.7029099127620722</v>
      </c>
      <c r="AL91" s="6">
        <v>6.7414124030937081</v>
      </c>
      <c r="AM91" s="6">
        <v>6.7034907137883319</v>
      </c>
      <c r="AN91" s="6">
        <v>6.6252117761094018</v>
      </c>
      <c r="AO91" s="6">
        <v>6.2925423048567506</v>
      </c>
      <c r="AP91" s="6">
        <v>6.9107604122262352</v>
      </c>
      <c r="AR91" s="2" t="s">
        <v>89</v>
      </c>
      <c r="AS91" s="19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19"/>
      <c r="BN91" s="19"/>
      <c r="BO91" s="6">
        <v>7.8645894267647094</v>
      </c>
      <c r="BP91" s="6">
        <v>7.4725589255099898</v>
      </c>
      <c r="BQ91" s="6">
        <v>9.2052289803723486</v>
      </c>
      <c r="BR91" s="6">
        <v>10.646936960973857</v>
      </c>
      <c r="BS91" s="6">
        <v>11.727175339037821</v>
      </c>
      <c r="BT91" s="6">
        <v>12.843676777329733</v>
      </c>
      <c r="BU91" s="6">
        <v>12.516847951225831</v>
      </c>
      <c r="BV91" s="6">
        <v>14.636576298387036</v>
      </c>
      <c r="BW91" s="6">
        <v>16.583533666863914</v>
      </c>
      <c r="BX91" s="6">
        <v>17.411543910361331</v>
      </c>
      <c r="BY91" s="6">
        <v>19.956918248282484</v>
      </c>
      <c r="BZ91" s="6">
        <v>18.50683666520484</v>
      </c>
      <c r="CA91" s="6">
        <v>19.549059103287778</v>
      </c>
      <c r="CB91" s="6">
        <v>21.043845334978574</v>
      </c>
      <c r="CC91" s="6">
        <v>20.903681959679371</v>
      </c>
      <c r="CD91" s="6">
        <v>21.041731003372576</v>
      </c>
      <c r="CE91" s="6">
        <v>21.326695431008552</v>
      </c>
      <c r="CF91" s="6">
        <v>22.537735951976089</v>
      </c>
      <c r="CG91" s="6">
        <v>20.28719226366842</v>
      </c>
      <c r="CH91" s="21" t="s">
        <v>89</v>
      </c>
      <c r="CI91" s="2"/>
    </row>
    <row r="92" spans="1:87" x14ac:dyDescent="0.25">
      <c r="A92" s="2" t="s">
        <v>90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>
        <v>9.7117893602086305</v>
      </c>
      <c r="Y92" s="6">
        <v>9.9158468045250103</v>
      </c>
      <c r="Z92" s="6">
        <v>9.5383324982066746</v>
      </c>
      <c r="AA92" s="6">
        <v>9.0756684345924015</v>
      </c>
      <c r="AB92" s="6">
        <v>9.0076892402014703</v>
      </c>
      <c r="AC92" s="6">
        <v>8.5310580596850478</v>
      </c>
      <c r="AD92" s="6">
        <v>8.9389273933858</v>
      </c>
      <c r="AE92" s="6">
        <v>8.4213402022265811</v>
      </c>
      <c r="AF92" s="6">
        <v>7.2384164027243809</v>
      </c>
      <c r="AG92" s="6">
        <v>7.6107036684925511</v>
      </c>
      <c r="AH92" s="6">
        <v>6.8200167426989164</v>
      </c>
      <c r="AI92" s="6">
        <v>7.4407943330213042</v>
      </c>
      <c r="AJ92" s="6">
        <v>6.8587622253873137</v>
      </c>
      <c r="AK92" s="6">
        <v>6.4166950950434352</v>
      </c>
      <c r="AL92" s="6">
        <v>6.1492018452673181</v>
      </c>
      <c r="AM92" s="6">
        <v>6.1456173101937175</v>
      </c>
      <c r="AN92" s="6">
        <v>6.1166408418074418</v>
      </c>
      <c r="AO92" s="6">
        <v>5.7470726510072634</v>
      </c>
      <c r="AP92" s="6">
        <v>6.1180141163681245</v>
      </c>
      <c r="AR92" s="2" t="s">
        <v>90</v>
      </c>
      <c r="AS92" s="19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19"/>
      <c r="BN92" s="19"/>
      <c r="BO92" s="6">
        <v>10.090405814834623</v>
      </c>
      <c r="BP92" s="6">
        <v>9.3475608740539524</v>
      </c>
      <c r="BQ92" s="6">
        <v>10.721853262456602</v>
      </c>
      <c r="BR92" s="6">
        <v>12.40612241562712</v>
      </c>
      <c r="BS92" s="6">
        <v>12.653591949516581</v>
      </c>
      <c r="BT92" s="6">
        <v>14.388706599467731</v>
      </c>
      <c r="BU92" s="6">
        <v>12.903910629126029</v>
      </c>
      <c r="BV92" s="6">
        <v>14.7881203802262</v>
      </c>
      <c r="BW92" s="6">
        <v>19.094402676043028</v>
      </c>
      <c r="BX92" s="6">
        <v>17.739138658013992</v>
      </c>
      <c r="BY92" s="6">
        <v>20.617532948087309</v>
      </c>
      <c r="BZ92" s="6">
        <v>18.357671790529999</v>
      </c>
      <c r="CA92" s="6">
        <v>20.476484990294814</v>
      </c>
      <c r="CB92" s="6">
        <v>22.08577365095368</v>
      </c>
      <c r="CC92" s="6">
        <v>23.059548501240865</v>
      </c>
      <c r="CD92" s="6">
        <v>23.072597541198196</v>
      </c>
      <c r="CE92" s="6">
        <v>23.178082656012545</v>
      </c>
      <c r="CF92" s="6">
        <v>24.523448230540325</v>
      </c>
      <c r="CG92" s="6">
        <v>23.173083426197021</v>
      </c>
      <c r="CH92" s="21" t="s">
        <v>90</v>
      </c>
      <c r="CI92" s="2"/>
    </row>
    <row r="93" spans="1:87" x14ac:dyDescent="0.25">
      <c r="A93" s="2" t="s">
        <v>91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9.9496440043132033</v>
      </c>
      <c r="Y93" s="6">
        <v>10</v>
      </c>
      <c r="Z93" s="6">
        <v>9.4922800527713562</v>
      </c>
      <c r="AA93" s="6">
        <v>9.2896039537022688</v>
      </c>
      <c r="AB93" s="6">
        <v>8.9313630436564715</v>
      </c>
      <c r="AC93" s="6">
        <v>8.5761693823515976</v>
      </c>
      <c r="AD93" s="6">
        <v>8.6612059195266085</v>
      </c>
      <c r="AE93" s="6">
        <v>8.2373564113036384</v>
      </c>
      <c r="AF93" s="6">
        <v>7.4842124521279194</v>
      </c>
      <c r="AG93" s="6">
        <v>7.2274216569007512</v>
      </c>
      <c r="AH93" s="6">
        <v>6.9329131053594049</v>
      </c>
      <c r="AI93" s="6">
        <v>7.0663552681460038</v>
      </c>
      <c r="AJ93" s="6">
        <v>6.5078807221990074</v>
      </c>
      <c r="AK93" s="6">
        <v>6.147596438612438</v>
      </c>
      <c r="AL93" s="6">
        <v>6.0140899519244755</v>
      </c>
      <c r="AM93" s="6">
        <v>5.976797739126388</v>
      </c>
      <c r="AN93" s="6">
        <v>5.8392209581372327</v>
      </c>
      <c r="AO93" s="6">
        <v>5.7847612746114061</v>
      </c>
      <c r="AP93" s="6">
        <v>6.3783659748616008</v>
      </c>
      <c r="AR93" s="2" t="s">
        <v>91</v>
      </c>
      <c r="AS93" s="19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19"/>
      <c r="BN93" s="19"/>
      <c r="BO93" s="6">
        <v>9.2245265051813981</v>
      </c>
      <c r="BP93" s="6">
        <v>8.4355163068996504</v>
      </c>
      <c r="BQ93" s="6">
        <v>10.889501280478258</v>
      </c>
      <c r="BR93" s="6">
        <v>11.627317611144457</v>
      </c>
      <c r="BS93" s="6">
        <v>12.931447673635986</v>
      </c>
      <c r="BT93" s="6">
        <v>14.224484618118133</v>
      </c>
      <c r="BU93" s="6">
        <v>13.914920016671768</v>
      </c>
      <c r="BV93" s="6">
        <v>15.457889761738469</v>
      </c>
      <c r="BW93" s="6">
        <v>18.19961369946347</v>
      </c>
      <c r="BX93" s="6">
        <v>19.13442763733574</v>
      </c>
      <c r="BY93" s="6">
        <v>20.206548227016039</v>
      </c>
      <c r="BZ93" s="6">
        <v>19.720769157083335</v>
      </c>
      <c r="CA93" s="6">
        <v>21.753824076502447</v>
      </c>
      <c r="CB93" s="6">
        <v>23.065392778157438</v>
      </c>
      <c r="CC93" s="6">
        <v>23.551406010998825</v>
      </c>
      <c r="CD93" s="6">
        <v>23.687163526243523</v>
      </c>
      <c r="CE93" s="6">
        <v>24.187994143176233</v>
      </c>
      <c r="CF93" s="6">
        <v>24.386247632624787</v>
      </c>
      <c r="CG93" s="6">
        <v>22.225305894469898</v>
      </c>
      <c r="CH93" s="21" t="s">
        <v>91</v>
      </c>
      <c r="CI93" s="2"/>
    </row>
    <row r="94" spans="1:87" x14ac:dyDescent="0.25">
      <c r="A94" s="2" t="s">
        <v>92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>
        <v>10</v>
      </c>
      <c r="Y94" s="6">
        <v>10</v>
      </c>
      <c r="Z94" s="6">
        <v>9.4149194140990069</v>
      </c>
      <c r="AA94" s="6">
        <v>9.7190719528652156</v>
      </c>
      <c r="AB94" s="6">
        <v>9.380246291748696</v>
      </c>
      <c r="AC94" s="6">
        <v>9.0867188074834626</v>
      </c>
      <c r="AD94" s="6">
        <v>9.0447473465258046</v>
      </c>
      <c r="AE94" s="6">
        <v>8.1759183323085995</v>
      </c>
      <c r="AF94" s="6">
        <v>7.397086180206756</v>
      </c>
      <c r="AG94" s="6">
        <v>7.0772354356575127</v>
      </c>
      <c r="AH94" s="6">
        <v>6.4471095524593878</v>
      </c>
      <c r="AI94" s="6">
        <v>6.9909716352961651</v>
      </c>
      <c r="AJ94" s="6">
        <v>6.4719905535922342</v>
      </c>
      <c r="AK94" s="6">
        <v>6.1307428493601268</v>
      </c>
      <c r="AL94" s="6">
        <v>5.936167024626565</v>
      </c>
      <c r="AM94" s="6">
        <v>5.9813298695642523</v>
      </c>
      <c r="AN94" s="6">
        <v>6.3684829179217015</v>
      </c>
      <c r="AO94" s="6">
        <v>6.1242778829126863</v>
      </c>
      <c r="AP94" s="6">
        <v>4.8710275564323373</v>
      </c>
      <c r="AR94" s="2" t="s">
        <v>92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>
        <v>8.2310287456938518</v>
      </c>
      <c r="BP94" s="6">
        <v>7.7699936666813327</v>
      </c>
      <c r="BQ94" s="6">
        <v>11.171122758419621</v>
      </c>
      <c r="BR94" s="6">
        <v>10.063894470792096</v>
      </c>
      <c r="BS94" s="6">
        <v>11.297345810978598</v>
      </c>
      <c r="BT94" s="6">
        <v>12.365894951133651</v>
      </c>
      <c r="BU94" s="6">
        <v>12.518686668848346</v>
      </c>
      <c r="BV94" s="6">
        <v>15.681547204404406</v>
      </c>
      <c r="BW94" s="6">
        <v>18.516785712092279</v>
      </c>
      <c r="BX94" s="6">
        <v>19.681161303432873</v>
      </c>
      <c r="BY94" s="6">
        <v>21.975053721603786</v>
      </c>
      <c r="BZ94" s="6">
        <v>19.995193599023068</v>
      </c>
      <c r="CA94" s="6">
        <v>21.884477629783113</v>
      </c>
      <c r="CB94" s="6">
        <v>23.126746107128199</v>
      </c>
      <c r="CC94" s="6">
        <v>23.835074428527005</v>
      </c>
      <c r="CD94" s="6">
        <v>23.670664886960825</v>
      </c>
      <c r="CE94" s="6">
        <v>22.261283895036584</v>
      </c>
      <c r="CF94" s="6">
        <v>23.150280987876542</v>
      </c>
      <c r="CG94" s="6">
        <v>27.712577980649954</v>
      </c>
      <c r="CH94" s="21" t="s">
        <v>92</v>
      </c>
      <c r="CI94" s="2"/>
    </row>
    <row r="95" spans="1:87" x14ac:dyDescent="0.25">
      <c r="AR95" s="2"/>
      <c r="AS95" s="6"/>
      <c r="AT95" s="6"/>
      <c r="AU95" s="6"/>
      <c r="AV95" s="6"/>
      <c r="CH95" s="21"/>
      <c r="CI95" s="2"/>
    </row>
    <row r="96" spans="1:87" x14ac:dyDescent="0.25">
      <c r="CI96" s="2"/>
    </row>
    <row r="97" spans="87:87" x14ac:dyDescent="0.25">
      <c r="CI97" s="2"/>
    </row>
    <row r="98" spans="87:87" x14ac:dyDescent="0.25">
      <c r="CI98" s="2"/>
    </row>
    <row r="99" spans="87:87" x14ac:dyDescent="0.25">
      <c r="CI99" s="2"/>
    </row>
    <row r="100" spans="87:87" x14ac:dyDescent="0.25">
      <c r="CI100" s="2"/>
    </row>
    <row r="101" spans="87:87" x14ac:dyDescent="0.25">
      <c r="CI101" s="2"/>
    </row>
    <row r="102" spans="87:87" x14ac:dyDescent="0.25">
      <c r="CI102" s="2"/>
    </row>
    <row r="103" spans="87:87" x14ac:dyDescent="0.25">
      <c r="CI103" s="2"/>
    </row>
    <row r="104" spans="87:87" x14ac:dyDescent="0.25">
      <c r="CI104" s="2"/>
    </row>
    <row r="105" spans="87:87" x14ac:dyDescent="0.25">
      <c r="CI105" s="2"/>
    </row>
    <row r="106" spans="87:87" x14ac:dyDescent="0.25">
      <c r="CI106" s="2"/>
    </row>
    <row r="107" spans="87:87" x14ac:dyDescent="0.25">
      <c r="CI107" s="2"/>
    </row>
    <row r="108" spans="87:87" x14ac:dyDescent="0.25">
      <c r="CI108" s="2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D267-CB40-4671-8C83-79AD95C64597}">
  <dimension ref="A1:Z94"/>
  <sheetViews>
    <sheetView workbookViewId="0">
      <pane ySplit="1" topLeftCell="A50" activePane="bottomLeft" state="frozen"/>
      <selection activeCell="DL56" sqref="DL56"/>
      <selection pane="bottomLeft" activeCell="Z62" sqref="Z62"/>
    </sheetView>
  </sheetViews>
  <sheetFormatPr defaultColWidth="8.88671875" defaultRowHeight="13.2" x14ac:dyDescent="0.25"/>
  <cols>
    <col min="1" max="1" width="17.33203125" style="1" bestFit="1" customWidth="1"/>
    <col min="2" max="2" width="8.5546875" style="1" bestFit="1" customWidth="1"/>
    <col min="3" max="20" width="5" style="1" bestFit="1" customWidth="1"/>
    <col min="21" max="26" width="5" style="1" customWidth="1"/>
  </cols>
  <sheetData>
    <row r="1" spans="1:26" x14ac:dyDescent="0.25">
      <c r="A1" s="1" t="s">
        <v>148</v>
      </c>
      <c r="B1" s="1">
        <v>1985</v>
      </c>
      <c r="C1" s="1">
        <v>1990</v>
      </c>
      <c r="D1" s="1">
        <v>1995</v>
      </c>
      <c r="E1" s="1">
        <v>2000</v>
      </c>
      <c r="F1" s="1">
        <v>2001</v>
      </c>
      <c r="G1" s="1">
        <v>2002</v>
      </c>
      <c r="H1" s="1">
        <v>2003</v>
      </c>
      <c r="I1" s="1">
        <v>2004</v>
      </c>
      <c r="J1" s="1">
        <v>2005</v>
      </c>
      <c r="K1" s="1">
        <v>2006</v>
      </c>
      <c r="L1" s="1">
        <v>2007</v>
      </c>
      <c r="M1" s="1">
        <v>2008</v>
      </c>
      <c r="N1" s="1">
        <v>2009</v>
      </c>
      <c r="O1" s="1">
        <v>2010</v>
      </c>
      <c r="P1" s="1">
        <v>2011</v>
      </c>
      <c r="Q1" s="1">
        <v>2012</v>
      </c>
      <c r="R1" s="1">
        <v>2013</v>
      </c>
      <c r="S1" s="1">
        <v>2014</v>
      </c>
      <c r="T1" s="1">
        <v>2015</v>
      </c>
      <c r="U1" s="1">
        <v>2016</v>
      </c>
      <c r="V1" s="1">
        <v>2017</v>
      </c>
      <c r="W1" s="1">
        <v>2018</v>
      </c>
      <c r="X1" s="1">
        <v>2019</v>
      </c>
      <c r="Y1" s="1">
        <v>2020</v>
      </c>
      <c r="Z1" s="1">
        <v>2021</v>
      </c>
    </row>
    <row r="2" spans="1:26" x14ac:dyDescent="0.25">
      <c r="A2" s="1" t="s">
        <v>0</v>
      </c>
      <c r="B2" s="5">
        <v>2.5</v>
      </c>
      <c r="C2" s="5">
        <v>3.75</v>
      </c>
      <c r="D2" s="5">
        <v>3.75</v>
      </c>
      <c r="E2" s="5">
        <v>3.75</v>
      </c>
      <c r="F2" s="5">
        <v>5.25</v>
      </c>
      <c r="G2" s="5">
        <v>5.25</v>
      </c>
      <c r="H2" s="5">
        <v>5.25</v>
      </c>
      <c r="I2" s="5">
        <v>5.25</v>
      </c>
      <c r="J2" s="5">
        <v>5.75</v>
      </c>
      <c r="K2" s="5">
        <v>5.75</v>
      </c>
      <c r="L2" s="5">
        <v>5.25</v>
      </c>
      <c r="M2" s="5">
        <v>5.25</v>
      </c>
      <c r="N2" s="5">
        <v>5.75</v>
      </c>
      <c r="O2" s="5">
        <v>5.75</v>
      </c>
      <c r="P2" s="5">
        <v>5.75</v>
      </c>
      <c r="Q2" s="5">
        <v>5.75</v>
      </c>
      <c r="R2" s="5">
        <v>5.75</v>
      </c>
      <c r="S2" s="5">
        <v>5.75</v>
      </c>
      <c r="T2" s="5">
        <v>4.75</v>
      </c>
      <c r="U2" s="5">
        <v>4</v>
      </c>
      <c r="V2" s="5">
        <v>4</v>
      </c>
      <c r="W2" s="5">
        <v>4</v>
      </c>
      <c r="X2" s="5">
        <v>3.5</v>
      </c>
      <c r="Y2" s="5">
        <v>4</v>
      </c>
      <c r="Z2" s="5">
        <v>4</v>
      </c>
    </row>
    <row r="3" spans="1:26" x14ac:dyDescent="0.25">
      <c r="A3" s="1" t="s">
        <v>1</v>
      </c>
      <c r="B3" s="5">
        <v>1.5</v>
      </c>
      <c r="C3" s="5">
        <v>3.75</v>
      </c>
      <c r="D3" s="5">
        <v>2.25</v>
      </c>
      <c r="E3" s="5">
        <v>2.25</v>
      </c>
      <c r="F3" s="5">
        <v>4.25</v>
      </c>
      <c r="G3" s="5">
        <v>4.75</v>
      </c>
      <c r="H3" s="5">
        <v>4.75</v>
      </c>
      <c r="I3" s="5">
        <v>4.75</v>
      </c>
      <c r="J3" s="5">
        <v>5.25</v>
      </c>
      <c r="K3" s="5">
        <v>5.25</v>
      </c>
      <c r="L3" s="5">
        <v>4.75</v>
      </c>
      <c r="M3" s="5">
        <v>4.75</v>
      </c>
      <c r="N3" s="5">
        <v>5.25</v>
      </c>
      <c r="O3" s="5">
        <v>5.25</v>
      </c>
      <c r="P3" s="5">
        <v>5.25</v>
      </c>
      <c r="Q3" s="5">
        <v>5.25</v>
      </c>
      <c r="R3" s="5">
        <v>5.25</v>
      </c>
      <c r="S3" s="5">
        <v>4.75</v>
      </c>
      <c r="T3" s="5">
        <v>3.75</v>
      </c>
      <c r="U3" s="5">
        <v>4.5</v>
      </c>
      <c r="V3" s="5">
        <v>4.5</v>
      </c>
      <c r="W3" s="5">
        <v>4</v>
      </c>
      <c r="X3" s="5">
        <v>3.5</v>
      </c>
      <c r="Y3" s="5">
        <v>3.5</v>
      </c>
      <c r="Z3" s="5">
        <v>3.5</v>
      </c>
    </row>
    <row r="4" spans="1:26" x14ac:dyDescent="0.25">
      <c r="A4" s="1" t="s">
        <v>2</v>
      </c>
      <c r="B4" s="5">
        <v>0</v>
      </c>
      <c r="C4" s="5">
        <v>3.25</v>
      </c>
      <c r="D4" s="5">
        <v>3.25</v>
      </c>
      <c r="E4" s="5">
        <v>2.75</v>
      </c>
      <c r="F4" s="5">
        <v>4.25</v>
      </c>
      <c r="G4" s="5">
        <v>4.25</v>
      </c>
      <c r="H4" s="5">
        <v>4.25</v>
      </c>
      <c r="I4" s="5">
        <v>4.25</v>
      </c>
      <c r="J4" s="5">
        <v>4.75</v>
      </c>
      <c r="K4" s="5">
        <v>4.75</v>
      </c>
      <c r="L4" s="5">
        <v>4.25</v>
      </c>
      <c r="M4" s="5">
        <v>4.25</v>
      </c>
      <c r="N4" s="5">
        <v>4.75</v>
      </c>
      <c r="O4" s="5">
        <v>4.75</v>
      </c>
      <c r="P4" s="5">
        <v>4.75</v>
      </c>
      <c r="Q4" s="5">
        <v>4.75</v>
      </c>
      <c r="R4" s="5">
        <v>4.75</v>
      </c>
      <c r="S4" s="5">
        <v>4.75</v>
      </c>
      <c r="T4" s="5">
        <v>3.75</v>
      </c>
      <c r="U4" s="5">
        <v>4</v>
      </c>
      <c r="V4" s="5">
        <v>4</v>
      </c>
      <c r="W4" s="5">
        <v>4</v>
      </c>
      <c r="X4" s="5">
        <v>3.5</v>
      </c>
      <c r="Y4" s="5">
        <v>4</v>
      </c>
      <c r="Z4" s="5">
        <v>4</v>
      </c>
    </row>
    <row r="5" spans="1:26" x14ac:dyDescent="0.25">
      <c r="A5" s="1" t="s">
        <v>3</v>
      </c>
      <c r="B5" s="5">
        <v>0.5</v>
      </c>
      <c r="C5" s="5">
        <v>3.25</v>
      </c>
      <c r="D5" s="5">
        <v>2.75</v>
      </c>
      <c r="E5" s="5">
        <v>2.75</v>
      </c>
      <c r="F5" s="5">
        <v>4.25</v>
      </c>
      <c r="G5" s="5">
        <v>4.25</v>
      </c>
      <c r="H5" s="5">
        <v>4.25</v>
      </c>
      <c r="I5" s="5">
        <v>4.25</v>
      </c>
      <c r="J5" s="5">
        <v>4.75</v>
      </c>
      <c r="K5" s="5">
        <v>4.75</v>
      </c>
      <c r="L5" s="5">
        <v>4.25</v>
      </c>
      <c r="M5" s="5">
        <v>4.25</v>
      </c>
      <c r="N5" s="5">
        <v>4.75</v>
      </c>
      <c r="O5" s="5">
        <v>5.25</v>
      </c>
      <c r="P5" s="5">
        <v>5.25</v>
      </c>
      <c r="Q5" s="5">
        <v>5.25</v>
      </c>
      <c r="R5" s="5">
        <v>4.75</v>
      </c>
      <c r="S5" s="5">
        <v>4.75</v>
      </c>
      <c r="T5" s="5">
        <v>2.25</v>
      </c>
      <c r="U5" s="5">
        <v>3.5</v>
      </c>
      <c r="V5" s="5">
        <v>3.5</v>
      </c>
      <c r="W5" s="5">
        <v>3.5</v>
      </c>
      <c r="X5" s="5">
        <v>3</v>
      </c>
      <c r="Y5" s="5">
        <v>3.5</v>
      </c>
      <c r="Z5" s="5">
        <v>3.5</v>
      </c>
    </row>
    <row r="6" spans="1:26" x14ac:dyDescent="0.25">
      <c r="A6" s="1" t="s">
        <v>4</v>
      </c>
      <c r="B6" s="5">
        <v>0.5</v>
      </c>
      <c r="C6" s="5">
        <v>3.25</v>
      </c>
      <c r="D6" s="5">
        <v>2.75</v>
      </c>
      <c r="E6" s="5">
        <v>2.75</v>
      </c>
      <c r="F6" s="5">
        <v>3.75</v>
      </c>
      <c r="G6" s="5">
        <v>3.75</v>
      </c>
      <c r="H6" s="5">
        <v>3.75</v>
      </c>
      <c r="I6" s="5">
        <v>3.75</v>
      </c>
      <c r="J6" s="5">
        <v>4.25</v>
      </c>
      <c r="K6" s="5">
        <v>4.25</v>
      </c>
      <c r="L6" s="5">
        <v>4.25</v>
      </c>
      <c r="M6" s="5">
        <v>4.25</v>
      </c>
      <c r="N6" s="5">
        <v>5.25</v>
      </c>
      <c r="O6" s="5">
        <v>5.25</v>
      </c>
      <c r="P6" s="5">
        <v>5.25</v>
      </c>
      <c r="Q6" s="5">
        <v>5.25</v>
      </c>
      <c r="R6" s="5">
        <v>5.25</v>
      </c>
      <c r="S6" s="5">
        <v>5.25</v>
      </c>
      <c r="T6" s="5">
        <v>4.25</v>
      </c>
      <c r="U6" s="5">
        <v>4</v>
      </c>
      <c r="V6" s="5">
        <v>3.5</v>
      </c>
      <c r="W6" s="5">
        <v>3.5</v>
      </c>
      <c r="X6" s="5">
        <v>3</v>
      </c>
      <c r="Y6" s="5">
        <v>3.5</v>
      </c>
      <c r="Z6" s="5">
        <v>3.5</v>
      </c>
    </row>
    <row r="7" spans="1:26" x14ac:dyDescent="0.25">
      <c r="A7" s="1" t="s">
        <v>5</v>
      </c>
      <c r="B7" s="5">
        <v>0.5</v>
      </c>
      <c r="C7" s="5">
        <v>3.25</v>
      </c>
      <c r="D7" s="5">
        <v>3.25</v>
      </c>
      <c r="E7" s="5">
        <v>2.75</v>
      </c>
      <c r="F7" s="5">
        <v>4.25</v>
      </c>
      <c r="G7" s="5">
        <v>4.25</v>
      </c>
      <c r="H7" s="5">
        <v>4.25</v>
      </c>
      <c r="I7" s="5">
        <v>3.75</v>
      </c>
      <c r="J7" s="5">
        <v>4.25</v>
      </c>
      <c r="K7" s="5">
        <v>4.25</v>
      </c>
      <c r="L7" s="5">
        <v>3.75</v>
      </c>
      <c r="M7" s="5">
        <v>3.75</v>
      </c>
      <c r="N7" s="5">
        <v>4.25</v>
      </c>
      <c r="O7" s="5">
        <v>4.25</v>
      </c>
      <c r="P7" s="5">
        <v>4.25</v>
      </c>
      <c r="Q7" s="5">
        <v>4.25</v>
      </c>
      <c r="R7" s="5">
        <v>4.25</v>
      </c>
      <c r="S7" s="5">
        <v>4.25</v>
      </c>
      <c r="T7" s="5">
        <v>3.25</v>
      </c>
      <c r="U7" s="5">
        <v>3</v>
      </c>
      <c r="V7" s="5">
        <v>3</v>
      </c>
      <c r="W7" s="5">
        <v>3</v>
      </c>
      <c r="X7" s="5">
        <v>2.5</v>
      </c>
      <c r="Y7" s="5">
        <v>3</v>
      </c>
      <c r="Z7" s="5">
        <v>3</v>
      </c>
    </row>
    <row r="8" spans="1:26" x14ac:dyDescent="0.25">
      <c r="A8" s="1" t="s">
        <v>6</v>
      </c>
      <c r="B8" s="5">
        <v>1.5</v>
      </c>
      <c r="C8" s="5">
        <v>3.25</v>
      </c>
      <c r="D8" s="5">
        <v>2.75</v>
      </c>
      <c r="E8" s="5">
        <v>3.25</v>
      </c>
      <c r="F8" s="5">
        <v>4.25</v>
      </c>
      <c r="G8" s="5">
        <v>4.25</v>
      </c>
      <c r="H8" s="5">
        <v>4.25</v>
      </c>
      <c r="I8" s="5">
        <v>4.25</v>
      </c>
      <c r="J8" s="5">
        <v>4.75</v>
      </c>
      <c r="K8" s="5">
        <v>4.75</v>
      </c>
      <c r="L8" s="5">
        <v>4.25</v>
      </c>
      <c r="M8" s="5">
        <v>4.25</v>
      </c>
      <c r="N8" s="5">
        <v>4.75</v>
      </c>
      <c r="O8" s="5">
        <v>4.75</v>
      </c>
      <c r="P8" s="5">
        <v>4.75</v>
      </c>
      <c r="Q8" s="5">
        <v>4.75</v>
      </c>
      <c r="R8" s="5">
        <v>4.25</v>
      </c>
      <c r="S8" s="5">
        <v>4.25</v>
      </c>
      <c r="T8" s="5">
        <v>3.25</v>
      </c>
      <c r="U8" s="5">
        <v>3.5</v>
      </c>
      <c r="V8" s="5">
        <v>3.5</v>
      </c>
      <c r="W8" s="5">
        <v>3.5</v>
      </c>
      <c r="X8" s="5">
        <v>3</v>
      </c>
      <c r="Y8" s="5">
        <v>3.5</v>
      </c>
      <c r="Z8" s="5">
        <v>3.5</v>
      </c>
    </row>
    <row r="9" spans="1:26" x14ac:dyDescent="0.25">
      <c r="A9" s="1" t="s">
        <v>7</v>
      </c>
      <c r="B9" s="5">
        <v>1.5</v>
      </c>
      <c r="C9" s="5">
        <v>3.25</v>
      </c>
      <c r="D9" s="5">
        <v>3.25</v>
      </c>
      <c r="E9" s="5">
        <v>2.75</v>
      </c>
      <c r="F9" s="5">
        <v>4.25</v>
      </c>
      <c r="G9" s="5">
        <v>4.25</v>
      </c>
      <c r="H9" s="5">
        <v>4.25</v>
      </c>
      <c r="I9" s="5">
        <v>4.25</v>
      </c>
      <c r="J9" s="5">
        <v>4.75</v>
      </c>
      <c r="K9" s="5">
        <v>4.75</v>
      </c>
      <c r="L9" s="5">
        <v>4.25</v>
      </c>
      <c r="M9" s="5">
        <v>4.25</v>
      </c>
      <c r="N9" s="5">
        <v>4.75</v>
      </c>
      <c r="O9" s="5">
        <v>4.75</v>
      </c>
      <c r="P9" s="5">
        <v>4.75</v>
      </c>
      <c r="Q9" s="5">
        <v>4.75</v>
      </c>
      <c r="R9" s="5">
        <v>4.75</v>
      </c>
      <c r="S9" s="5">
        <v>4.75</v>
      </c>
      <c r="T9" s="5">
        <v>3.75</v>
      </c>
      <c r="U9" s="5">
        <v>3.5</v>
      </c>
      <c r="V9" s="5">
        <v>3.5</v>
      </c>
      <c r="W9" s="5">
        <v>3.5</v>
      </c>
      <c r="X9" s="5">
        <v>3</v>
      </c>
      <c r="Y9" s="5">
        <v>3.5</v>
      </c>
      <c r="Z9" s="5">
        <v>3.5</v>
      </c>
    </row>
    <row r="10" spans="1:26" x14ac:dyDescent="0.25">
      <c r="A10" s="1" t="s">
        <v>8</v>
      </c>
      <c r="B10" s="5">
        <v>0</v>
      </c>
      <c r="C10" s="5">
        <v>3.25</v>
      </c>
      <c r="D10" s="5">
        <v>2.75</v>
      </c>
      <c r="E10" s="5">
        <v>2.75</v>
      </c>
      <c r="F10" s="5">
        <v>3.75</v>
      </c>
      <c r="G10" s="5">
        <v>3.75</v>
      </c>
      <c r="H10" s="5">
        <v>3.75</v>
      </c>
      <c r="I10" s="5">
        <v>3.75</v>
      </c>
      <c r="J10" s="5">
        <v>4.25</v>
      </c>
      <c r="K10" s="5">
        <v>4.25</v>
      </c>
      <c r="L10" s="5">
        <v>3.75</v>
      </c>
      <c r="M10" s="5">
        <v>3.75</v>
      </c>
      <c r="N10" s="5">
        <v>4.25</v>
      </c>
      <c r="O10" s="5">
        <v>4.25</v>
      </c>
      <c r="P10" s="5">
        <v>4.25</v>
      </c>
      <c r="Q10" s="5">
        <v>4.25</v>
      </c>
      <c r="R10" s="5">
        <v>4.25</v>
      </c>
      <c r="S10" s="5">
        <v>4.25</v>
      </c>
      <c r="T10" s="5">
        <v>3.25</v>
      </c>
      <c r="U10" s="5">
        <v>3.5</v>
      </c>
      <c r="V10" s="5">
        <v>3.5</v>
      </c>
      <c r="W10" s="5">
        <v>3.5</v>
      </c>
      <c r="X10" s="5">
        <v>3</v>
      </c>
      <c r="Y10" s="5">
        <v>3.5</v>
      </c>
      <c r="Z10" s="5">
        <v>3.5</v>
      </c>
    </row>
    <row r="11" spans="1:26" x14ac:dyDescent="0.25">
      <c r="A11" s="1" t="s">
        <v>9</v>
      </c>
      <c r="B11" s="5">
        <v>0.5</v>
      </c>
      <c r="C11" s="5">
        <v>3.25</v>
      </c>
      <c r="D11" s="5">
        <v>2.75</v>
      </c>
      <c r="E11" s="5">
        <v>2.75</v>
      </c>
      <c r="F11" s="5">
        <v>4.25</v>
      </c>
      <c r="G11" s="5">
        <v>4.75</v>
      </c>
      <c r="H11" s="5">
        <v>4.75</v>
      </c>
      <c r="I11" s="5">
        <v>4.75</v>
      </c>
      <c r="J11" s="5">
        <v>5.25</v>
      </c>
      <c r="K11" s="5">
        <v>5.25</v>
      </c>
      <c r="L11" s="5">
        <v>4.75</v>
      </c>
      <c r="M11" s="5">
        <v>4.75</v>
      </c>
      <c r="N11" s="5">
        <v>5.25</v>
      </c>
      <c r="O11" s="5">
        <v>5.25</v>
      </c>
      <c r="P11" s="5">
        <v>5.25</v>
      </c>
      <c r="Q11" s="5">
        <v>5.25</v>
      </c>
      <c r="R11" s="5">
        <v>5.25</v>
      </c>
      <c r="S11" s="5">
        <v>5.25</v>
      </c>
      <c r="T11" s="5">
        <v>4.25</v>
      </c>
      <c r="U11" s="5">
        <v>4</v>
      </c>
      <c r="V11" s="5">
        <v>4.5</v>
      </c>
      <c r="W11" s="5">
        <v>4.5</v>
      </c>
      <c r="X11" s="5">
        <v>4</v>
      </c>
      <c r="Y11" s="5">
        <v>4.5</v>
      </c>
      <c r="Z11" s="5">
        <v>4.5</v>
      </c>
    </row>
    <row r="12" spans="1:26" s="30" customFormat="1" x14ac:dyDescent="0.25">
      <c r="A12" s="30" t="s">
        <v>10</v>
      </c>
      <c r="B12" s="27">
        <v>2</v>
      </c>
      <c r="C12" s="27">
        <v>8</v>
      </c>
      <c r="D12" s="27">
        <v>6</v>
      </c>
      <c r="E12" s="27">
        <v>6</v>
      </c>
      <c r="F12" s="27">
        <v>6</v>
      </c>
      <c r="G12" s="27">
        <v>6.5</v>
      </c>
      <c r="H12" s="27">
        <v>7.5</v>
      </c>
      <c r="I12" s="27">
        <v>7</v>
      </c>
      <c r="J12" s="27">
        <v>7</v>
      </c>
      <c r="K12" s="27">
        <v>7</v>
      </c>
      <c r="L12" s="27">
        <v>7.5</v>
      </c>
      <c r="M12" s="27">
        <v>7</v>
      </c>
      <c r="N12" s="27">
        <v>7</v>
      </c>
      <c r="O12" s="27">
        <v>7</v>
      </c>
      <c r="P12" s="27">
        <v>7</v>
      </c>
      <c r="Q12" s="27">
        <v>7</v>
      </c>
      <c r="R12" s="27">
        <v>5</v>
      </c>
      <c r="S12" s="27">
        <v>5</v>
      </c>
      <c r="T12" s="27">
        <v>5</v>
      </c>
      <c r="U12" s="27">
        <v>5</v>
      </c>
      <c r="V12" s="27">
        <v>5</v>
      </c>
      <c r="W12" s="27">
        <v>5.5</v>
      </c>
      <c r="X12" s="27">
        <v>5.5</v>
      </c>
      <c r="Y12" s="27">
        <v>5.5</v>
      </c>
      <c r="Z12" s="27">
        <v>5.5</v>
      </c>
    </row>
    <row r="13" spans="1:26" x14ac:dyDescent="0.25">
      <c r="A13" s="1" t="s">
        <v>11</v>
      </c>
      <c r="B13" s="5">
        <v>3</v>
      </c>
      <c r="C13" s="5">
        <v>8.5</v>
      </c>
      <c r="D13" s="5">
        <v>6.5</v>
      </c>
      <c r="E13" s="5">
        <v>6.5</v>
      </c>
      <c r="F13" s="5">
        <v>6.5</v>
      </c>
      <c r="G13" s="5">
        <v>7</v>
      </c>
      <c r="H13" s="5">
        <v>8</v>
      </c>
      <c r="I13" s="5">
        <v>7.5</v>
      </c>
      <c r="J13" s="5">
        <v>7.5</v>
      </c>
      <c r="K13" s="5">
        <v>7.5</v>
      </c>
      <c r="L13" s="5">
        <v>8</v>
      </c>
      <c r="M13" s="5">
        <v>7.5</v>
      </c>
      <c r="N13" s="5">
        <v>7.5</v>
      </c>
      <c r="O13" s="5">
        <v>7.5</v>
      </c>
      <c r="P13" s="5">
        <v>7.5</v>
      </c>
      <c r="Q13" s="5">
        <v>7.5</v>
      </c>
      <c r="R13" s="5">
        <v>5.5</v>
      </c>
      <c r="S13" s="5">
        <v>5.5</v>
      </c>
      <c r="T13" s="5">
        <v>5.5</v>
      </c>
      <c r="U13" s="5">
        <v>5.5</v>
      </c>
      <c r="V13" s="5">
        <v>5.5</v>
      </c>
      <c r="W13" s="5">
        <v>6</v>
      </c>
      <c r="X13" s="5">
        <v>6</v>
      </c>
      <c r="Y13" s="5">
        <v>6</v>
      </c>
      <c r="Z13" s="5">
        <v>6</v>
      </c>
    </row>
    <row r="14" spans="1:26" x14ac:dyDescent="0.25">
      <c r="A14" s="1" t="s">
        <v>12</v>
      </c>
      <c r="B14" s="5">
        <v>1</v>
      </c>
      <c r="C14" s="5">
        <v>7.5</v>
      </c>
      <c r="D14" s="5">
        <v>5.5</v>
      </c>
      <c r="E14" s="5">
        <v>6</v>
      </c>
      <c r="F14" s="5">
        <v>6</v>
      </c>
      <c r="G14" s="5">
        <v>6</v>
      </c>
      <c r="H14" s="5">
        <v>7</v>
      </c>
      <c r="I14" s="5">
        <v>6.5</v>
      </c>
      <c r="J14" s="5">
        <v>6.5</v>
      </c>
      <c r="K14" s="5">
        <v>6.5</v>
      </c>
      <c r="L14" s="5">
        <v>7</v>
      </c>
      <c r="M14" s="5">
        <v>6.5</v>
      </c>
      <c r="N14" s="5">
        <v>6.5</v>
      </c>
      <c r="O14" s="5">
        <v>6.5</v>
      </c>
      <c r="P14" s="5">
        <v>6.5</v>
      </c>
      <c r="Q14" s="5">
        <v>6.5</v>
      </c>
      <c r="R14" s="5">
        <v>5</v>
      </c>
      <c r="S14" s="5">
        <v>5</v>
      </c>
      <c r="T14" s="5">
        <v>5</v>
      </c>
      <c r="U14" s="5">
        <v>5</v>
      </c>
      <c r="V14" s="5">
        <v>5</v>
      </c>
      <c r="W14" s="5">
        <v>5.5</v>
      </c>
      <c r="X14" s="5">
        <v>5.5</v>
      </c>
      <c r="Y14" s="5">
        <v>5.5</v>
      </c>
      <c r="Z14" s="5">
        <v>5.5</v>
      </c>
    </row>
    <row r="15" spans="1:26" x14ac:dyDescent="0.25">
      <c r="A15" s="1" t="s">
        <v>13</v>
      </c>
      <c r="B15" s="5">
        <v>0.5</v>
      </c>
      <c r="C15" s="5">
        <v>7.5</v>
      </c>
      <c r="D15" s="5">
        <v>5.5</v>
      </c>
      <c r="E15" s="5">
        <v>5.5</v>
      </c>
      <c r="F15" s="5">
        <v>5.5</v>
      </c>
      <c r="G15" s="5">
        <v>5.5</v>
      </c>
      <c r="H15" s="5">
        <v>6.5</v>
      </c>
      <c r="I15" s="5">
        <v>6</v>
      </c>
      <c r="J15" s="5">
        <v>6</v>
      </c>
      <c r="K15" s="5">
        <v>6</v>
      </c>
      <c r="L15" s="5">
        <v>6.5</v>
      </c>
      <c r="M15" s="5">
        <v>6</v>
      </c>
      <c r="N15" s="5">
        <v>6</v>
      </c>
      <c r="O15" s="5">
        <v>6</v>
      </c>
      <c r="P15" s="5">
        <v>6</v>
      </c>
      <c r="Q15" s="5">
        <v>6</v>
      </c>
      <c r="R15" s="5">
        <v>4.5</v>
      </c>
      <c r="S15" s="5">
        <v>4.5</v>
      </c>
      <c r="T15" s="5">
        <v>4.5</v>
      </c>
      <c r="U15" s="5">
        <v>4.5</v>
      </c>
      <c r="V15" s="5">
        <v>4.5</v>
      </c>
      <c r="W15" s="5">
        <v>5</v>
      </c>
      <c r="X15" s="5">
        <v>5</v>
      </c>
      <c r="Y15" s="5">
        <v>5</v>
      </c>
      <c r="Z15" s="5">
        <v>5</v>
      </c>
    </row>
    <row r="16" spans="1:26" x14ac:dyDescent="0.25">
      <c r="A16" s="1" t="s">
        <v>14</v>
      </c>
      <c r="B16" s="5">
        <v>0</v>
      </c>
      <c r="C16" s="5">
        <v>7</v>
      </c>
      <c r="D16" s="5">
        <v>5</v>
      </c>
      <c r="E16" s="5">
        <v>5</v>
      </c>
      <c r="F16" s="5">
        <v>5</v>
      </c>
      <c r="G16" s="5">
        <v>5.5</v>
      </c>
      <c r="H16" s="5">
        <v>6.5</v>
      </c>
      <c r="I16" s="5">
        <v>6</v>
      </c>
      <c r="J16" s="5">
        <v>5.5</v>
      </c>
      <c r="K16" s="5">
        <v>5.5</v>
      </c>
      <c r="L16" s="5">
        <v>6</v>
      </c>
      <c r="M16" s="5">
        <v>5.5</v>
      </c>
      <c r="N16" s="5">
        <v>5.5</v>
      </c>
      <c r="O16" s="5">
        <v>5.5</v>
      </c>
      <c r="P16" s="5">
        <v>5.5</v>
      </c>
      <c r="Q16" s="5">
        <v>5.5</v>
      </c>
      <c r="R16" s="5">
        <v>3.5</v>
      </c>
      <c r="S16" s="5">
        <v>3.5</v>
      </c>
      <c r="T16" s="5">
        <v>3.5</v>
      </c>
      <c r="U16" s="5">
        <v>3.5</v>
      </c>
      <c r="V16" s="5">
        <v>3.5</v>
      </c>
      <c r="W16" s="5">
        <v>4</v>
      </c>
      <c r="X16" s="5">
        <v>4</v>
      </c>
      <c r="Y16" s="5">
        <v>4</v>
      </c>
      <c r="Z16" s="5">
        <v>4</v>
      </c>
    </row>
    <row r="17" spans="1:26" x14ac:dyDescent="0.25">
      <c r="A17" s="1" t="s">
        <v>15</v>
      </c>
      <c r="B17" s="5">
        <v>1</v>
      </c>
      <c r="C17" s="5">
        <v>7.5</v>
      </c>
      <c r="D17" s="5">
        <v>6</v>
      </c>
      <c r="E17" s="5">
        <v>6</v>
      </c>
      <c r="F17" s="5">
        <v>6</v>
      </c>
      <c r="G17" s="5">
        <v>6</v>
      </c>
      <c r="H17" s="5">
        <v>7</v>
      </c>
      <c r="I17" s="5">
        <v>6.5</v>
      </c>
      <c r="J17" s="5">
        <v>6.5</v>
      </c>
      <c r="K17" s="5">
        <v>6.5</v>
      </c>
      <c r="L17" s="5">
        <v>7</v>
      </c>
      <c r="M17" s="5">
        <v>6.5</v>
      </c>
      <c r="N17" s="5">
        <v>6.5</v>
      </c>
      <c r="O17" s="5">
        <v>6.5</v>
      </c>
      <c r="P17" s="5">
        <v>6.5</v>
      </c>
      <c r="Q17" s="5">
        <v>6.5</v>
      </c>
      <c r="R17" s="5">
        <v>5</v>
      </c>
      <c r="S17" s="5">
        <v>5</v>
      </c>
      <c r="T17" s="5">
        <v>5</v>
      </c>
      <c r="U17" s="5">
        <v>5</v>
      </c>
      <c r="V17" s="5">
        <v>5</v>
      </c>
      <c r="W17" s="5">
        <v>5.5</v>
      </c>
      <c r="X17" s="5">
        <v>5.5</v>
      </c>
      <c r="Y17" s="5">
        <v>5.5</v>
      </c>
      <c r="Z17" s="5">
        <v>5.5</v>
      </c>
    </row>
    <row r="18" spans="1:26" x14ac:dyDescent="0.25">
      <c r="A18" s="1" t="s">
        <v>16</v>
      </c>
      <c r="B18" s="5">
        <v>3</v>
      </c>
      <c r="C18" s="5">
        <v>8.5</v>
      </c>
      <c r="D18" s="5">
        <v>6</v>
      </c>
      <c r="E18" s="5">
        <v>6</v>
      </c>
      <c r="F18" s="5">
        <v>6</v>
      </c>
      <c r="G18" s="5">
        <v>6</v>
      </c>
      <c r="H18" s="5">
        <v>7</v>
      </c>
      <c r="I18" s="5">
        <v>6.5</v>
      </c>
      <c r="J18" s="5">
        <v>6.5</v>
      </c>
      <c r="K18" s="5">
        <v>6.5</v>
      </c>
      <c r="L18" s="5">
        <v>7</v>
      </c>
      <c r="M18" s="5">
        <v>6.5</v>
      </c>
      <c r="N18" s="5">
        <v>6.5</v>
      </c>
      <c r="O18" s="5">
        <v>6.5</v>
      </c>
      <c r="P18" s="5">
        <v>6.5</v>
      </c>
      <c r="Q18" s="5">
        <v>6.5</v>
      </c>
      <c r="R18" s="5">
        <v>4.5</v>
      </c>
      <c r="S18" s="5">
        <v>4.5</v>
      </c>
      <c r="T18" s="5">
        <v>4.5</v>
      </c>
      <c r="U18" s="5">
        <v>4.5</v>
      </c>
      <c r="V18" s="5">
        <v>4.5</v>
      </c>
      <c r="W18" s="5">
        <v>5</v>
      </c>
      <c r="X18" s="5">
        <v>5</v>
      </c>
      <c r="Y18" s="5">
        <v>5</v>
      </c>
      <c r="Z18" s="5">
        <v>5</v>
      </c>
    </row>
    <row r="19" spans="1:26" x14ac:dyDescent="0.25">
      <c r="A19" s="1" t="s">
        <v>17</v>
      </c>
      <c r="B19" s="5">
        <v>0</v>
      </c>
      <c r="C19" s="5">
        <v>7.5</v>
      </c>
      <c r="D19" s="5">
        <v>5.5</v>
      </c>
      <c r="E19" s="5">
        <v>5.5</v>
      </c>
      <c r="F19" s="5">
        <v>5.5</v>
      </c>
      <c r="G19" s="5">
        <v>6</v>
      </c>
      <c r="H19" s="5">
        <v>7</v>
      </c>
      <c r="I19" s="5">
        <v>6.5</v>
      </c>
      <c r="J19" s="5">
        <v>6.5</v>
      </c>
      <c r="K19" s="5">
        <v>6.5</v>
      </c>
      <c r="L19" s="5">
        <v>7</v>
      </c>
      <c r="M19" s="5">
        <v>6.5</v>
      </c>
      <c r="N19" s="5">
        <v>6.5</v>
      </c>
      <c r="O19" s="5">
        <v>6.5</v>
      </c>
      <c r="P19" s="5">
        <v>6.5</v>
      </c>
      <c r="Q19" s="5">
        <v>6.5</v>
      </c>
      <c r="R19" s="5">
        <v>4.5</v>
      </c>
      <c r="S19" s="5">
        <v>4.5</v>
      </c>
      <c r="T19" s="5">
        <v>5</v>
      </c>
      <c r="U19" s="5">
        <v>5</v>
      </c>
      <c r="V19" s="5">
        <v>5</v>
      </c>
      <c r="W19" s="5">
        <v>5.5</v>
      </c>
      <c r="X19" s="5">
        <v>5</v>
      </c>
      <c r="Y19" s="5">
        <v>5</v>
      </c>
      <c r="Z19" s="5">
        <v>5</v>
      </c>
    </row>
    <row r="20" spans="1:26" x14ac:dyDescent="0.25">
      <c r="A20" s="1" t="s">
        <v>18</v>
      </c>
      <c r="B20" s="5">
        <v>3</v>
      </c>
      <c r="C20" s="5">
        <v>8.5</v>
      </c>
      <c r="D20" s="5">
        <v>6.5</v>
      </c>
      <c r="E20" s="5">
        <v>6.5</v>
      </c>
      <c r="F20" s="5">
        <v>6.5</v>
      </c>
      <c r="G20" s="5">
        <v>7</v>
      </c>
      <c r="H20" s="5">
        <v>8</v>
      </c>
      <c r="I20" s="5">
        <v>7.5</v>
      </c>
      <c r="J20" s="5">
        <v>7.5</v>
      </c>
      <c r="K20" s="5">
        <v>7.5</v>
      </c>
      <c r="L20" s="5">
        <v>8</v>
      </c>
      <c r="M20" s="5">
        <v>7.5</v>
      </c>
      <c r="N20" s="5">
        <v>7.5</v>
      </c>
      <c r="O20" s="5">
        <v>7.5</v>
      </c>
      <c r="P20" s="5">
        <v>7.5</v>
      </c>
      <c r="Q20" s="5">
        <v>7.5</v>
      </c>
      <c r="R20" s="5">
        <v>5.5</v>
      </c>
      <c r="S20" s="5">
        <v>5.5</v>
      </c>
      <c r="T20" s="5">
        <v>5.5</v>
      </c>
      <c r="U20" s="5">
        <v>5.5</v>
      </c>
      <c r="V20" s="5">
        <v>5.5</v>
      </c>
      <c r="W20" s="5">
        <v>6</v>
      </c>
      <c r="X20" s="5">
        <v>6</v>
      </c>
      <c r="Y20" s="5">
        <v>6</v>
      </c>
      <c r="Z20" s="5">
        <v>6</v>
      </c>
    </row>
    <row r="21" spans="1:26" x14ac:dyDescent="0.25">
      <c r="A21" s="1" t="s">
        <v>19</v>
      </c>
      <c r="B21" s="5">
        <v>1</v>
      </c>
      <c r="C21" s="5">
        <v>7.5</v>
      </c>
      <c r="D21" s="5">
        <v>5.5</v>
      </c>
      <c r="E21" s="5">
        <v>5.5</v>
      </c>
      <c r="F21" s="5">
        <v>5.5</v>
      </c>
      <c r="G21" s="5">
        <v>6</v>
      </c>
      <c r="H21" s="5">
        <v>7</v>
      </c>
      <c r="I21" s="5">
        <v>6.5</v>
      </c>
      <c r="J21" s="5">
        <v>6.5</v>
      </c>
      <c r="K21" s="5">
        <v>6.5</v>
      </c>
      <c r="L21" s="5">
        <v>7</v>
      </c>
      <c r="M21" s="5">
        <v>6.5</v>
      </c>
      <c r="N21" s="5">
        <v>6.5</v>
      </c>
      <c r="O21" s="5">
        <v>6.5</v>
      </c>
      <c r="P21" s="5">
        <v>6.5</v>
      </c>
      <c r="Q21" s="5">
        <v>6.5</v>
      </c>
      <c r="R21" s="5">
        <v>4.5</v>
      </c>
      <c r="S21" s="5">
        <v>4.5</v>
      </c>
      <c r="T21" s="5">
        <v>4.5</v>
      </c>
      <c r="U21" s="5">
        <v>4.5</v>
      </c>
      <c r="V21" s="5">
        <v>4.5</v>
      </c>
      <c r="W21" s="5">
        <v>5</v>
      </c>
      <c r="X21" s="5">
        <v>5</v>
      </c>
      <c r="Y21" s="5">
        <v>5</v>
      </c>
      <c r="Z21" s="5">
        <v>5</v>
      </c>
    </row>
    <row r="22" spans="1:26" x14ac:dyDescent="0.25">
      <c r="A22" s="1" t="s">
        <v>20</v>
      </c>
      <c r="B22" s="5">
        <v>0</v>
      </c>
      <c r="C22" s="5">
        <v>7</v>
      </c>
      <c r="D22" s="5">
        <v>5</v>
      </c>
      <c r="E22" s="5">
        <v>5</v>
      </c>
      <c r="F22" s="5">
        <v>5.5</v>
      </c>
      <c r="G22" s="5">
        <v>5.5</v>
      </c>
      <c r="H22" s="5">
        <v>6.5</v>
      </c>
      <c r="I22" s="5">
        <v>6</v>
      </c>
      <c r="J22" s="5">
        <v>6</v>
      </c>
      <c r="K22" s="5">
        <v>6</v>
      </c>
      <c r="L22" s="5">
        <v>6.5</v>
      </c>
      <c r="M22" s="5">
        <v>5.5</v>
      </c>
      <c r="N22" s="5">
        <v>5.5</v>
      </c>
      <c r="O22" s="5">
        <v>5.5</v>
      </c>
      <c r="P22" s="5">
        <v>5.5</v>
      </c>
      <c r="Q22" s="5">
        <v>5.5</v>
      </c>
      <c r="R22" s="5">
        <v>4</v>
      </c>
      <c r="S22" s="5">
        <v>4</v>
      </c>
      <c r="T22" s="5">
        <v>4</v>
      </c>
      <c r="U22" s="5">
        <v>4.5</v>
      </c>
      <c r="V22" s="5">
        <v>4.5</v>
      </c>
      <c r="W22" s="5">
        <v>4</v>
      </c>
      <c r="X22" s="5">
        <v>4</v>
      </c>
      <c r="Y22" s="5">
        <v>4</v>
      </c>
      <c r="Z22" s="5">
        <v>4</v>
      </c>
    </row>
    <row r="23" spans="1:26" x14ac:dyDescent="0.25">
      <c r="A23" s="1" t="s">
        <v>21</v>
      </c>
      <c r="B23" s="5">
        <v>0.5</v>
      </c>
      <c r="C23" s="5">
        <v>7</v>
      </c>
      <c r="D23" s="5">
        <v>5.5</v>
      </c>
      <c r="E23" s="5">
        <v>5.5</v>
      </c>
      <c r="F23" s="5">
        <v>5.5</v>
      </c>
      <c r="G23" s="5">
        <v>5.5</v>
      </c>
      <c r="H23" s="5">
        <v>6.5</v>
      </c>
      <c r="I23" s="5">
        <v>6</v>
      </c>
      <c r="J23" s="5">
        <v>6</v>
      </c>
      <c r="K23" s="5">
        <v>6</v>
      </c>
      <c r="L23" s="5">
        <v>6.5</v>
      </c>
      <c r="M23" s="5">
        <v>6</v>
      </c>
      <c r="N23" s="5">
        <v>6</v>
      </c>
      <c r="O23" s="5">
        <v>6</v>
      </c>
      <c r="P23" s="5">
        <v>6</v>
      </c>
      <c r="Q23" s="5">
        <v>6</v>
      </c>
      <c r="R23" s="5">
        <v>4.5</v>
      </c>
      <c r="S23" s="5">
        <v>4.5</v>
      </c>
      <c r="T23" s="5">
        <v>4.5</v>
      </c>
      <c r="U23" s="5">
        <v>4.5</v>
      </c>
      <c r="V23" s="5">
        <v>4.5</v>
      </c>
      <c r="W23" s="5">
        <v>5</v>
      </c>
      <c r="X23" s="5">
        <v>5</v>
      </c>
      <c r="Y23" s="5">
        <v>5</v>
      </c>
      <c r="Z23" s="5">
        <v>5</v>
      </c>
    </row>
    <row r="24" spans="1:26" x14ac:dyDescent="0.25">
      <c r="A24" s="1" t="s">
        <v>22</v>
      </c>
      <c r="B24" s="5">
        <v>2</v>
      </c>
      <c r="C24" s="5">
        <v>8</v>
      </c>
      <c r="D24" s="5">
        <v>6</v>
      </c>
      <c r="E24" s="5">
        <v>6</v>
      </c>
      <c r="F24" s="5">
        <v>6</v>
      </c>
      <c r="G24" s="5">
        <v>6.5</v>
      </c>
      <c r="H24" s="5">
        <v>7.5</v>
      </c>
      <c r="I24" s="5">
        <v>7</v>
      </c>
      <c r="J24" s="5">
        <v>7</v>
      </c>
      <c r="K24" s="5">
        <v>7</v>
      </c>
      <c r="L24" s="5">
        <v>7.5</v>
      </c>
      <c r="M24" s="5">
        <v>7</v>
      </c>
      <c r="N24" s="5">
        <v>7</v>
      </c>
      <c r="O24" s="5">
        <v>7</v>
      </c>
      <c r="P24" s="5">
        <v>6.5</v>
      </c>
      <c r="Q24" s="5">
        <v>6.5</v>
      </c>
      <c r="R24" s="5">
        <v>5</v>
      </c>
      <c r="S24" s="5">
        <v>5</v>
      </c>
      <c r="T24" s="5">
        <v>5</v>
      </c>
      <c r="U24" s="5">
        <v>5</v>
      </c>
      <c r="V24" s="5">
        <v>5</v>
      </c>
      <c r="W24" s="5">
        <v>5.5</v>
      </c>
      <c r="X24" s="5">
        <v>5.5</v>
      </c>
      <c r="Y24" s="5">
        <v>5.5</v>
      </c>
      <c r="Z24" s="5">
        <v>5.5</v>
      </c>
    </row>
    <row r="25" spans="1:26" x14ac:dyDescent="0.25">
      <c r="A25" s="1" t="s">
        <v>23</v>
      </c>
      <c r="B25" s="5">
        <v>2</v>
      </c>
      <c r="C25" s="5">
        <v>8</v>
      </c>
      <c r="D25" s="5">
        <v>6</v>
      </c>
      <c r="E25" s="5">
        <v>6</v>
      </c>
      <c r="F25" s="5">
        <v>6</v>
      </c>
      <c r="G25" s="5">
        <v>6</v>
      </c>
      <c r="H25" s="5">
        <v>7.5</v>
      </c>
      <c r="I25" s="5">
        <v>7</v>
      </c>
      <c r="J25" s="5">
        <v>7</v>
      </c>
      <c r="K25" s="5">
        <v>7</v>
      </c>
      <c r="L25" s="5">
        <v>7.5</v>
      </c>
      <c r="M25" s="5">
        <v>7</v>
      </c>
      <c r="N25" s="5">
        <v>7</v>
      </c>
      <c r="O25" s="5">
        <v>7</v>
      </c>
      <c r="P25" s="5">
        <v>7</v>
      </c>
      <c r="Q25" s="5">
        <v>7</v>
      </c>
      <c r="R25" s="5">
        <v>5</v>
      </c>
      <c r="S25" s="5">
        <v>5</v>
      </c>
      <c r="T25" s="5">
        <v>5</v>
      </c>
      <c r="U25" s="5">
        <v>5</v>
      </c>
      <c r="V25" s="5">
        <v>5</v>
      </c>
      <c r="W25" s="5">
        <v>5.5</v>
      </c>
      <c r="X25" s="5">
        <v>5.5</v>
      </c>
      <c r="Y25" s="5">
        <v>5.5</v>
      </c>
      <c r="Z25" s="5">
        <v>5.5</v>
      </c>
    </row>
    <row r="26" spans="1:26" x14ac:dyDescent="0.25">
      <c r="A26" s="1" t="s">
        <v>24</v>
      </c>
      <c r="B26" s="5">
        <v>1</v>
      </c>
      <c r="C26" s="5">
        <v>7.5</v>
      </c>
      <c r="D26" s="5">
        <v>5.5</v>
      </c>
      <c r="E26" s="5">
        <v>5.5</v>
      </c>
      <c r="F26" s="5">
        <v>6</v>
      </c>
      <c r="G26" s="5">
        <v>6</v>
      </c>
      <c r="H26" s="5">
        <v>7</v>
      </c>
      <c r="I26" s="5">
        <v>6.5</v>
      </c>
      <c r="J26" s="5">
        <v>6.5</v>
      </c>
      <c r="K26" s="5">
        <v>6.5</v>
      </c>
      <c r="L26" s="5">
        <v>7</v>
      </c>
      <c r="M26" s="5">
        <v>6.5</v>
      </c>
      <c r="N26" s="5">
        <v>6.5</v>
      </c>
      <c r="O26" s="5">
        <v>6.5</v>
      </c>
      <c r="P26" s="5">
        <v>6.5</v>
      </c>
      <c r="Q26" s="5">
        <v>6.5</v>
      </c>
      <c r="R26" s="5">
        <v>4.5</v>
      </c>
      <c r="S26" s="5">
        <v>4.5</v>
      </c>
      <c r="T26" s="5">
        <v>4.5</v>
      </c>
      <c r="U26" s="5">
        <v>4.5</v>
      </c>
      <c r="V26" s="5">
        <v>4.5</v>
      </c>
      <c r="W26" s="5">
        <v>5</v>
      </c>
      <c r="X26" s="5">
        <v>5</v>
      </c>
      <c r="Y26" s="5">
        <v>5</v>
      </c>
      <c r="Z26" s="5">
        <v>5</v>
      </c>
    </row>
    <row r="27" spans="1:26" x14ac:dyDescent="0.25">
      <c r="A27" s="1" t="s">
        <v>25</v>
      </c>
      <c r="B27" s="5">
        <v>0.5</v>
      </c>
      <c r="C27" s="5">
        <v>7.5</v>
      </c>
      <c r="D27" s="5">
        <v>5.5</v>
      </c>
      <c r="E27" s="5">
        <v>5.5</v>
      </c>
      <c r="F27" s="5">
        <v>5.5</v>
      </c>
      <c r="G27" s="5">
        <v>5.5</v>
      </c>
      <c r="H27" s="5">
        <v>7</v>
      </c>
      <c r="I27" s="5">
        <v>6.5</v>
      </c>
      <c r="J27" s="5">
        <v>6.5</v>
      </c>
      <c r="K27" s="5">
        <v>6.5</v>
      </c>
      <c r="L27" s="5">
        <v>7</v>
      </c>
      <c r="M27" s="5">
        <v>6.5</v>
      </c>
      <c r="N27" s="5">
        <v>6.5</v>
      </c>
      <c r="O27" s="5">
        <v>6.5</v>
      </c>
      <c r="P27" s="5">
        <v>6.5</v>
      </c>
      <c r="Q27" s="5">
        <v>6.5</v>
      </c>
      <c r="R27" s="5">
        <v>5</v>
      </c>
      <c r="S27" s="5">
        <v>5</v>
      </c>
      <c r="T27" s="5">
        <v>5</v>
      </c>
      <c r="U27" s="5">
        <v>5</v>
      </c>
      <c r="V27" s="5">
        <v>5</v>
      </c>
      <c r="W27" s="5">
        <v>5</v>
      </c>
      <c r="X27" s="5">
        <v>5</v>
      </c>
      <c r="Y27" s="5">
        <v>5</v>
      </c>
      <c r="Z27" s="5">
        <v>5</v>
      </c>
    </row>
    <row r="28" spans="1:26" x14ac:dyDescent="0.25">
      <c r="A28" s="1" t="s">
        <v>26</v>
      </c>
      <c r="B28" s="5">
        <v>1</v>
      </c>
      <c r="C28" s="5">
        <v>7.5</v>
      </c>
      <c r="D28" s="5">
        <v>5.5</v>
      </c>
      <c r="E28" s="5">
        <v>5.5</v>
      </c>
      <c r="F28" s="5">
        <v>5.5</v>
      </c>
      <c r="G28" s="5">
        <v>6</v>
      </c>
      <c r="H28" s="5">
        <v>7</v>
      </c>
      <c r="I28" s="5">
        <v>6.5</v>
      </c>
      <c r="J28" s="5">
        <v>6.5</v>
      </c>
      <c r="K28" s="5">
        <v>6.5</v>
      </c>
      <c r="L28" s="5">
        <v>7</v>
      </c>
      <c r="M28" s="5">
        <v>6.5</v>
      </c>
      <c r="N28" s="5">
        <v>6.5</v>
      </c>
      <c r="O28" s="5">
        <v>6.5</v>
      </c>
      <c r="P28" s="5">
        <v>6.5</v>
      </c>
      <c r="Q28" s="5">
        <v>6.5</v>
      </c>
      <c r="R28" s="5">
        <v>4.5</v>
      </c>
      <c r="S28" s="5">
        <v>4.5</v>
      </c>
      <c r="T28" s="5">
        <v>4.5</v>
      </c>
      <c r="U28" s="5">
        <v>4.5</v>
      </c>
      <c r="V28" s="5">
        <v>4.5</v>
      </c>
      <c r="W28" s="5">
        <v>5</v>
      </c>
      <c r="X28" s="5">
        <v>5</v>
      </c>
      <c r="Y28" s="5">
        <v>5</v>
      </c>
      <c r="Z28" s="5">
        <v>5</v>
      </c>
    </row>
    <row r="29" spans="1:26" x14ac:dyDescent="0.25">
      <c r="A29" s="1" t="s">
        <v>27</v>
      </c>
      <c r="B29" s="5">
        <v>2</v>
      </c>
      <c r="C29" s="5">
        <v>7.5</v>
      </c>
      <c r="D29" s="5">
        <v>6</v>
      </c>
      <c r="E29" s="5">
        <v>6</v>
      </c>
      <c r="F29" s="5">
        <v>6</v>
      </c>
      <c r="G29" s="5">
        <v>6</v>
      </c>
      <c r="H29" s="5">
        <v>7.5</v>
      </c>
      <c r="I29" s="5">
        <v>7</v>
      </c>
      <c r="J29" s="5">
        <v>7</v>
      </c>
      <c r="K29" s="5">
        <v>7</v>
      </c>
      <c r="L29" s="5">
        <v>7.5</v>
      </c>
      <c r="M29" s="5">
        <v>7</v>
      </c>
      <c r="N29" s="5">
        <v>7</v>
      </c>
      <c r="O29" s="5">
        <v>7</v>
      </c>
      <c r="P29" s="5">
        <v>7</v>
      </c>
      <c r="Q29" s="5">
        <v>7</v>
      </c>
      <c r="R29" s="5">
        <v>5</v>
      </c>
      <c r="S29" s="5">
        <v>5</v>
      </c>
      <c r="T29" s="5">
        <v>5</v>
      </c>
      <c r="U29" s="5">
        <v>5</v>
      </c>
      <c r="V29" s="5">
        <v>5</v>
      </c>
      <c r="W29" s="5">
        <v>5.5</v>
      </c>
      <c r="X29" s="5">
        <v>5.5</v>
      </c>
      <c r="Y29" s="5">
        <v>5.5</v>
      </c>
      <c r="Z29" s="5">
        <v>5.5</v>
      </c>
    </row>
    <row r="30" spans="1:26" x14ac:dyDescent="0.25">
      <c r="A30" s="1" t="s">
        <v>28</v>
      </c>
      <c r="B30" s="5">
        <v>0</v>
      </c>
      <c r="C30" s="5">
        <v>7</v>
      </c>
      <c r="D30" s="5">
        <v>5</v>
      </c>
      <c r="E30" s="5">
        <v>5</v>
      </c>
      <c r="F30" s="5">
        <v>5.5</v>
      </c>
      <c r="G30" s="5">
        <v>5.5</v>
      </c>
      <c r="H30" s="5">
        <v>6.5</v>
      </c>
      <c r="I30" s="5">
        <v>6</v>
      </c>
      <c r="J30" s="5">
        <v>6</v>
      </c>
      <c r="K30" s="5">
        <v>6</v>
      </c>
      <c r="L30" s="5">
        <v>6.5</v>
      </c>
      <c r="M30" s="5">
        <v>6</v>
      </c>
      <c r="N30" s="5">
        <v>6</v>
      </c>
      <c r="O30" s="5">
        <v>6.5</v>
      </c>
      <c r="P30" s="5">
        <v>6</v>
      </c>
      <c r="Q30" s="5">
        <v>6</v>
      </c>
      <c r="R30" s="5">
        <v>4.5</v>
      </c>
      <c r="S30" s="5">
        <v>4.5</v>
      </c>
      <c r="T30" s="5">
        <v>4.5</v>
      </c>
      <c r="U30" s="5">
        <v>4.5</v>
      </c>
      <c r="V30" s="5">
        <v>4.5</v>
      </c>
      <c r="W30" s="5">
        <v>5</v>
      </c>
      <c r="X30" s="5">
        <v>5</v>
      </c>
      <c r="Y30" s="5">
        <v>5</v>
      </c>
      <c r="Z30" s="5">
        <v>5</v>
      </c>
    </row>
    <row r="31" spans="1:26" x14ac:dyDescent="0.25">
      <c r="A31" s="1" t="s">
        <v>29</v>
      </c>
      <c r="B31" s="5">
        <v>1</v>
      </c>
      <c r="C31" s="5">
        <v>7.5</v>
      </c>
      <c r="D31" s="5">
        <v>5.5</v>
      </c>
      <c r="E31" s="5">
        <v>6</v>
      </c>
      <c r="F31" s="5">
        <v>6</v>
      </c>
      <c r="G31" s="5">
        <v>6</v>
      </c>
      <c r="H31" s="5">
        <v>7</v>
      </c>
      <c r="I31" s="5">
        <v>6.5</v>
      </c>
      <c r="J31" s="5">
        <v>6.5</v>
      </c>
      <c r="K31" s="5">
        <v>6.5</v>
      </c>
      <c r="L31" s="5">
        <v>7</v>
      </c>
      <c r="M31" s="5">
        <v>6.5</v>
      </c>
      <c r="N31" s="5">
        <v>6.5</v>
      </c>
      <c r="O31" s="5">
        <v>6.5</v>
      </c>
      <c r="P31" s="5">
        <v>6.5</v>
      </c>
      <c r="Q31" s="5">
        <v>6.5</v>
      </c>
      <c r="R31" s="5">
        <v>4.5</v>
      </c>
      <c r="S31" s="5">
        <v>4.5</v>
      </c>
      <c r="T31" s="5">
        <v>4.5</v>
      </c>
      <c r="U31" s="5">
        <v>4.5</v>
      </c>
      <c r="V31" s="5">
        <v>4.5</v>
      </c>
      <c r="W31" s="5">
        <v>5</v>
      </c>
      <c r="X31" s="5">
        <v>5</v>
      </c>
      <c r="Y31" s="5">
        <v>5</v>
      </c>
      <c r="Z31" s="5">
        <v>5</v>
      </c>
    </row>
    <row r="32" spans="1:26" x14ac:dyDescent="0.25">
      <c r="A32" s="1" t="s">
        <v>30</v>
      </c>
      <c r="B32" s="5">
        <v>1</v>
      </c>
      <c r="C32" s="5">
        <v>7.5</v>
      </c>
      <c r="D32" s="5">
        <v>5.5</v>
      </c>
      <c r="E32" s="5">
        <v>5.5</v>
      </c>
      <c r="F32" s="5">
        <v>6</v>
      </c>
      <c r="G32" s="5">
        <v>6</v>
      </c>
      <c r="H32" s="5">
        <v>7</v>
      </c>
      <c r="I32" s="5">
        <v>6.5</v>
      </c>
      <c r="J32" s="5">
        <v>6.5</v>
      </c>
      <c r="K32" s="5">
        <v>6.5</v>
      </c>
      <c r="L32" s="5">
        <v>7</v>
      </c>
      <c r="M32" s="5">
        <v>6.5</v>
      </c>
      <c r="N32" s="5">
        <v>6.5</v>
      </c>
      <c r="O32" s="5">
        <v>6.5</v>
      </c>
      <c r="P32" s="5">
        <v>6.5</v>
      </c>
      <c r="Q32" s="5">
        <v>6.5</v>
      </c>
      <c r="R32" s="5">
        <v>5</v>
      </c>
      <c r="S32" s="5">
        <v>5</v>
      </c>
      <c r="T32" s="5">
        <v>5</v>
      </c>
      <c r="U32" s="5">
        <v>5</v>
      </c>
      <c r="V32" s="5">
        <v>5</v>
      </c>
      <c r="W32" s="5">
        <v>5</v>
      </c>
      <c r="X32" s="5">
        <v>5</v>
      </c>
      <c r="Y32" s="5">
        <v>5</v>
      </c>
      <c r="Z32" s="5">
        <v>5</v>
      </c>
    </row>
    <row r="33" spans="1:26" x14ac:dyDescent="0.25">
      <c r="A33" s="1" t="s">
        <v>31</v>
      </c>
      <c r="B33" s="5">
        <v>1</v>
      </c>
      <c r="C33" s="5">
        <v>8</v>
      </c>
      <c r="D33" s="5">
        <v>6</v>
      </c>
      <c r="E33" s="5">
        <v>6</v>
      </c>
      <c r="F33" s="5">
        <v>6</v>
      </c>
      <c r="G33" s="5">
        <v>6</v>
      </c>
      <c r="H33" s="5">
        <v>7</v>
      </c>
      <c r="I33" s="5">
        <v>7</v>
      </c>
      <c r="J33" s="5">
        <v>7</v>
      </c>
      <c r="K33" s="5">
        <v>7</v>
      </c>
      <c r="L33" s="5">
        <v>7</v>
      </c>
      <c r="M33" s="5">
        <v>6.5</v>
      </c>
      <c r="N33" s="5">
        <v>6.5</v>
      </c>
      <c r="O33" s="5">
        <v>6.5</v>
      </c>
      <c r="P33" s="5">
        <v>6.5</v>
      </c>
      <c r="Q33" s="5">
        <v>6.5</v>
      </c>
      <c r="R33" s="5">
        <v>5</v>
      </c>
      <c r="S33" s="5">
        <v>5</v>
      </c>
      <c r="T33" s="5">
        <v>5</v>
      </c>
      <c r="U33" s="5">
        <v>5</v>
      </c>
      <c r="V33" s="5">
        <v>5</v>
      </c>
      <c r="W33" s="5">
        <v>5.5</v>
      </c>
      <c r="X33" s="5">
        <v>5.5</v>
      </c>
      <c r="Y33" s="5">
        <v>5.5</v>
      </c>
      <c r="Z33" s="5">
        <v>5.5</v>
      </c>
    </row>
    <row r="34" spans="1:26" x14ac:dyDescent="0.25">
      <c r="A34" s="1" t="s">
        <v>32</v>
      </c>
      <c r="B34" s="5">
        <v>0.5</v>
      </c>
      <c r="C34" s="5">
        <v>7</v>
      </c>
      <c r="D34" s="5">
        <v>5</v>
      </c>
      <c r="E34" s="5">
        <v>5.5</v>
      </c>
      <c r="F34" s="5">
        <v>5.5</v>
      </c>
      <c r="G34" s="5">
        <v>5.5</v>
      </c>
      <c r="H34" s="5">
        <v>6.5</v>
      </c>
      <c r="I34" s="5">
        <v>6</v>
      </c>
      <c r="J34" s="5">
        <v>6</v>
      </c>
      <c r="K34" s="5">
        <v>6</v>
      </c>
      <c r="L34" s="5">
        <v>6.5</v>
      </c>
      <c r="M34" s="5">
        <v>6</v>
      </c>
      <c r="N34" s="5">
        <v>6</v>
      </c>
      <c r="O34" s="5">
        <v>6</v>
      </c>
      <c r="P34" s="5">
        <v>6</v>
      </c>
      <c r="Q34" s="5">
        <v>6</v>
      </c>
      <c r="R34" s="5">
        <v>4.5</v>
      </c>
      <c r="S34" s="5">
        <v>4</v>
      </c>
      <c r="T34" s="5">
        <v>4</v>
      </c>
      <c r="U34" s="5">
        <v>4</v>
      </c>
      <c r="V34" s="5">
        <v>4</v>
      </c>
      <c r="W34" s="5">
        <v>4.5</v>
      </c>
      <c r="X34" s="5">
        <v>4.5</v>
      </c>
      <c r="Y34" s="5">
        <v>4.5</v>
      </c>
      <c r="Z34" s="5">
        <v>4.5</v>
      </c>
    </row>
    <row r="35" spans="1:26" x14ac:dyDescent="0.25">
      <c r="A35" s="1" t="s">
        <v>33</v>
      </c>
      <c r="B35" s="5">
        <v>1</v>
      </c>
      <c r="C35" s="5">
        <v>7.5</v>
      </c>
      <c r="D35" s="5">
        <v>6</v>
      </c>
      <c r="E35" s="5">
        <v>6</v>
      </c>
      <c r="F35" s="5">
        <v>6</v>
      </c>
      <c r="G35" s="5">
        <v>6</v>
      </c>
      <c r="H35" s="5">
        <v>7</v>
      </c>
      <c r="I35" s="5">
        <v>6.5</v>
      </c>
      <c r="J35" s="5">
        <v>6.5</v>
      </c>
      <c r="K35" s="5">
        <v>6.5</v>
      </c>
      <c r="L35" s="5">
        <v>7</v>
      </c>
      <c r="M35" s="5">
        <v>6.5</v>
      </c>
      <c r="N35" s="5">
        <v>6.5</v>
      </c>
      <c r="O35" s="5">
        <v>6.5</v>
      </c>
      <c r="P35" s="5">
        <v>6.5</v>
      </c>
      <c r="Q35" s="5">
        <v>6.5</v>
      </c>
      <c r="R35" s="5">
        <v>5</v>
      </c>
      <c r="S35" s="5">
        <v>5</v>
      </c>
      <c r="T35" s="5">
        <v>5</v>
      </c>
      <c r="U35" s="5">
        <v>5</v>
      </c>
      <c r="V35" s="5">
        <v>5</v>
      </c>
      <c r="W35" s="5">
        <v>5</v>
      </c>
      <c r="X35" s="5">
        <v>5</v>
      </c>
      <c r="Y35" s="5">
        <v>5</v>
      </c>
      <c r="Z35" s="5">
        <v>5</v>
      </c>
    </row>
    <row r="36" spans="1:26" x14ac:dyDescent="0.25">
      <c r="A36" s="1" t="s">
        <v>34</v>
      </c>
      <c r="B36" s="5">
        <v>2</v>
      </c>
      <c r="C36" s="5">
        <v>8</v>
      </c>
      <c r="D36" s="5">
        <v>6</v>
      </c>
      <c r="E36" s="5">
        <v>6</v>
      </c>
      <c r="F36" s="5">
        <v>6</v>
      </c>
      <c r="G36" s="5">
        <v>6</v>
      </c>
      <c r="H36" s="5">
        <v>7.5</v>
      </c>
      <c r="I36" s="5">
        <v>7</v>
      </c>
      <c r="J36" s="5">
        <v>7</v>
      </c>
      <c r="K36" s="5">
        <v>7</v>
      </c>
      <c r="L36" s="5">
        <v>7.5</v>
      </c>
      <c r="M36" s="5">
        <v>7</v>
      </c>
      <c r="N36" s="5">
        <v>7</v>
      </c>
      <c r="O36" s="5">
        <v>7</v>
      </c>
      <c r="P36" s="5">
        <v>7</v>
      </c>
      <c r="Q36" s="5">
        <v>7</v>
      </c>
      <c r="R36" s="5">
        <v>5</v>
      </c>
      <c r="S36" s="5">
        <v>5</v>
      </c>
      <c r="T36" s="5">
        <v>4.5</v>
      </c>
      <c r="U36" s="5">
        <v>4.5</v>
      </c>
      <c r="V36" s="5">
        <v>4.5</v>
      </c>
      <c r="W36" s="5">
        <v>5</v>
      </c>
      <c r="X36" s="5">
        <v>5.5</v>
      </c>
      <c r="Y36" s="5">
        <v>5.5</v>
      </c>
      <c r="Z36" s="5">
        <v>5.5</v>
      </c>
    </row>
    <row r="37" spans="1:26" x14ac:dyDescent="0.25">
      <c r="A37" s="1" t="s">
        <v>35</v>
      </c>
      <c r="B37" s="5">
        <v>1</v>
      </c>
      <c r="C37" s="5">
        <v>7</v>
      </c>
      <c r="D37" s="5">
        <v>5.5</v>
      </c>
      <c r="E37" s="5">
        <v>5.5</v>
      </c>
      <c r="F37" s="5">
        <v>5.5</v>
      </c>
      <c r="G37" s="5">
        <v>5.5</v>
      </c>
      <c r="H37" s="5">
        <v>6.5</v>
      </c>
      <c r="I37" s="5">
        <v>6</v>
      </c>
      <c r="J37" s="5">
        <v>6.5</v>
      </c>
      <c r="K37" s="5">
        <v>6.5</v>
      </c>
      <c r="L37" s="5">
        <v>7</v>
      </c>
      <c r="M37" s="5">
        <v>6.5</v>
      </c>
      <c r="N37" s="5">
        <v>6.5</v>
      </c>
      <c r="O37" s="5">
        <v>6.5</v>
      </c>
      <c r="P37" s="5">
        <v>6.5</v>
      </c>
      <c r="Q37" s="5">
        <v>6.5</v>
      </c>
      <c r="R37" s="5">
        <v>5</v>
      </c>
      <c r="S37" s="5">
        <v>5</v>
      </c>
      <c r="T37" s="5">
        <v>5</v>
      </c>
      <c r="U37" s="5">
        <v>5</v>
      </c>
      <c r="V37" s="5">
        <v>5</v>
      </c>
      <c r="W37" s="5">
        <v>5.5</v>
      </c>
      <c r="X37" s="5">
        <v>5.5</v>
      </c>
      <c r="Y37" s="5">
        <v>5.5</v>
      </c>
      <c r="Z37" s="5">
        <v>5.5</v>
      </c>
    </row>
    <row r="38" spans="1:26" x14ac:dyDescent="0.25">
      <c r="A38" s="1" t="s">
        <v>36</v>
      </c>
      <c r="B38" s="5">
        <v>0.5</v>
      </c>
      <c r="C38" s="5">
        <v>7.5</v>
      </c>
      <c r="D38" s="5">
        <v>5.5</v>
      </c>
      <c r="E38" s="5">
        <v>5.5</v>
      </c>
      <c r="F38" s="5">
        <v>5.5</v>
      </c>
      <c r="G38" s="5">
        <v>5.5</v>
      </c>
      <c r="H38" s="5">
        <v>7</v>
      </c>
      <c r="I38" s="5">
        <v>6.5</v>
      </c>
      <c r="J38" s="5">
        <v>6.5</v>
      </c>
      <c r="K38" s="5">
        <v>6.5</v>
      </c>
      <c r="L38" s="5">
        <v>7</v>
      </c>
      <c r="M38" s="5">
        <v>6.5</v>
      </c>
      <c r="N38" s="5">
        <v>6.5</v>
      </c>
      <c r="O38" s="5">
        <v>6.5</v>
      </c>
      <c r="P38" s="5">
        <v>6.5</v>
      </c>
      <c r="Q38" s="5">
        <v>6.5</v>
      </c>
      <c r="R38" s="5">
        <v>4.5</v>
      </c>
      <c r="S38" s="5">
        <v>4.5</v>
      </c>
      <c r="T38" s="5">
        <v>4.5</v>
      </c>
      <c r="U38" s="5">
        <v>4.5</v>
      </c>
      <c r="V38" s="5">
        <v>4.5</v>
      </c>
      <c r="W38" s="5">
        <v>5</v>
      </c>
      <c r="X38" s="5">
        <v>5</v>
      </c>
      <c r="Y38" s="5">
        <v>5</v>
      </c>
      <c r="Z38" s="5">
        <v>5</v>
      </c>
    </row>
    <row r="39" spans="1:26" x14ac:dyDescent="0.25">
      <c r="A39" s="1" t="s">
        <v>37</v>
      </c>
      <c r="B39" s="5">
        <v>3</v>
      </c>
      <c r="C39" s="5">
        <v>8.5</v>
      </c>
      <c r="D39" s="5">
        <v>6.5</v>
      </c>
      <c r="E39" s="5">
        <v>6.5</v>
      </c>
      <c r="F39" s="5">
        <v>6.5</v>
      </c>
      <c r="G39" s="5">
        <v>7</v>
      </c>
      <c r="H39" s="5">
        <v>8</v>
      </c>
      <c r="I39" s="5">
        <v>7.5</v>
      </c>
      <c r="J39" s="5">
        <v>7.5</v>
      </c>
      <c r="K39" s="5">
        <v>7.5</v>
      </c>
      <c r="L39" s="5">
        <v>8</v>
      </c>
      <c r="M39" s="5">
        <v>7.5</v>
      </c>
      <c r="N39" s="5">
        <v>7.5</v>
      </c>
      <c r="O39" s="5">
        <v>7.5</v>
      </c>
      <c r="P39" s="5">
        <v>7.5</v>
      </c>
      <c r="Q39" s="5">
        <v>7.5</v>
      </c>
      <c r="R39" s="5">
        <v>5.5</v>
      </c>
      <c r="S39" s="5">
        <v>5.5</v>
      </c>
      <c r="T39" s="5">
        <v>5.5</v>
      </c>
      <c r="U39" s="5">
        <v>5.5</v>
      </c>
      <c r="V39" s="5">
        <v>5.5</v>
      </c>
      <c r="W39" s="5">
        <v>6</v>
      </c>
      <c r="X39" s="5">
        <v>6</v>
      </c>
      <c r="Y39" s="5">
        <v>6</v>
      </c>
      <c r="Z39" s="5">
        <v>6</v>
      </c>
    </row>
    <row r="40" spans="1:26" x14ac:dyDescent="0.25">
      <c r="A40" s="1" t="s">
        <v>38</v>
      </c>
      <c r="B40" s="5">
        <v>3</v>
      </c>
      <c r="C40" s="5">
        <v>8.5</v>
      </c>
      <c r="D40" s="5">
        <v>6.5</v>
      </c>
      <c r="E40" s="5">
        <v>6.5</v>
      </c>
      <c r="F40" s="5">
        <v>6.5</v>
      </c>
      <c r="G40" s="5">
        <v>7</v>
      </c>
      <c r="H40" s="5">
        <v>8</v>
      </c>
      <c r="I40" s="5">
        <v>7.5</v>
      </c>
      <c r="J40" s="5">
        <v>7.5</v>
      </c>
      <c r="K40" s="5">
        <v>7.5</v>
      </c>
      <c r="L40" s="5">
        <v>8</v>
      </c>
      <c r="M40" s="5">
        <v>7.5</v>
      </c>
      <c r="N40" s="5">
        <v>7.5</v>
      </c>
      <c r="O40" s="5">
        <v>7.5</v>
      </c>
      <c r="P40" s="5">
        <v>7.5</v>
      </c>
      <c r="Q40" s="5">
        <v>7.5</v>
      </c>
      <c r="R40" s="5">
        <v>5.5</v>
      </c>
      <c r="S40" s="5">
        <v>5.5</v>
      </c>
      <c r="T40" s="5">
        <v>5.5</v>
      </c>
      <c r="U40" s="5">
        <v>5.5</v>
      </c>
      <c r="V40" s="5">
        <v>5.5</v>
      </c>
      <c r="W40" s="5">
        <v>6</v>
      </c>
      <c r="X40" s="5">
        <v>6</v>
      </c>
      <c r="Y40" s="5">
        <v>6</v>
      </c>
      <c r="Z40" s="5">
        <v>6</v>
      </c>
    </row>
    <row r="41" spans="1:26" x14ac:dyDescent="0.25">
      <c r="A41" s="1" t="s">
        <v>39</v>
      </c>
      <c r="B41" s="5">
        <v>2</v>
      </c>
      <c r="C41" s="5">
        <v>8</v>
      </c>
      <c r="D41" s="5">
        <v>5.5</v>
      </c>
      <c r="E41" s="5">
        <v>5.5</v>
      </c>
      <c r="F41" s="5">
        <v>5.5</v>
      </c>
      <c r="G41" s="5">
        <v>6</v>
      </c>
      <c r="H41" s="5">
        <v>6.5</v>
      </c>
      <c r="I41" s="5">
        <v>6</v>
      </c>
      <c r="J41" s="5">
        <v>6</v>
      </c>
      <c r="K41" s="5">
        <v>6</v>
      </c>
      <c r="L41" s="5">
        <v>6.5</v>
      </c>
      <c r="M41" s="5">
        <v>5.5</v>
      </c>
      <c r="N41" s="5">
        <v>5.5</v>
      </c>
      <c r="O41" s="5">
        <v>6</v>
      </c>
      <c r="P41" s="5">
        <v>6</v>
      </c>
      <c r="Q41" s="5">
        <v>6</v>
      </c>
      <c r="R41" s="5">
        <v>4</v>
      </c>
      <c r="S41" s="5">
        <v>4</v>
      </c>
      <c r="T41" s="5">
        <v>4</v>
      </c>
      <c r="U41" s="5">
        <v>4</v>
      </c>
      <c r="V41" s="5">
        <v>4</v>
      </c>
      <c r="W41" s="5">
        <v>4.5</v>
      </c>
      <c r="X41" s="5">
        <v>4.5</v>
      </c>
      <c r="Y41" s="5">
        <v>4.5</v>
      </c>
      <c r="Z41" s="5">
        <v>4.5</v>
      </c>
    </row>
    <row r="42" spans="1:26" x14ac:dyDescent="0.25">
      <c r="A42" s="1" t="s">
        <v>40</v>
      </c>
      <c r="B42" s="5">
        <v>0.5</v>
      </c>
      <c r="C42" s="5">
        <v>7</v>
      </c>
      <c r="D42" s="5">
        <v>5</v>
      </c>
      <c r="E42" s="5">
        <v>5.5</v>
      </c>
      <c r="F42" s="5">
        <v>5.5</v>
      </c>
      <c r="G42" s="5">
        <v>5.5</v>
      </c>
      <c r="H42" s="5">
        <v>6.5</v>
      </c>
      <c r="I42" s="5">
        <v>6.5</v>
      </c>
      <c r="J42" s="5">
        <v>6.5</v>
      </c>
      <c r="K42" s="5">
        <v>6.5</v>
      </c>
      <c r="L42" s="5">
        <v>7</v>
      </c>
      <c r="M42" s="5">
        <v>6.5</v>
      </c>
      <c r="N42" s="5">
        <v>6.5</v>
      </c>
      <c r="O42" s="5">
        <v>6.5</v>
      </c>
      <c r="P42" s="5">
        <v>6.5</v>
      </c>
      <c r="Q42" s="5">
        <v>6.5</v>
      </c>
      <c r="R42" s="5">
        <v>5</v>
      </c>
      <c r="S42" s="5">
        <v>5</v>
      </c>
      <c r="T42" s="5">
        <v>5</v>
      </c>
      <c r="U42" s="5">
        <v>5</v>
      </c>
      <c r="V42" s="5">
        <v>5</v>
      </c>
      <c r="W42" s="5">
        <v>5.5</v>
      </c>
      <c r="X42" s="5">
        <v>5.5</v>
      </c>
      <c r="Y42" s="5">
        <v>5.5</v>
      </c>
      <c r="Z42" s="5">
        <v>5</v>
      </c>
    </row>
    <row r="43" spans="1:26" x14ac:dyDescent="0.25">
      <c r="A43" s="1" t="s">
        <v>41</v>
      </c>
      <c r="B43" s="5">
        <v>0</v>
      </c>
      <c r="C43" s="5">
        <v>7.5</v>
      </c>
      <c r="D43" s="5">
        <v>5.5</v>
      </c>
      <c r="E43" s="5">
        <v>5.5</v>
      </c>
      <c r="F43" s="5">
        <v>5.5</v>
      </c>
      <c r="G43" s="5">
        <v>5.5</v>
      </c>
      <c r="H43" s="5">
        <v>6.5</v>
      </c>
      <c r="I43" s="5">
        <v>6</v>
      </c>
      <c r="J43" s="5">
        <v>6</v>
      </c>
      <c r="K43" s="5">
        <v>6.5</v>
      </c>
      <c r="L43" s="5">
        <v>7</v>
      </c>
      <c r="M43" s="5">
        <v>6</v>
      </c>
      <c r="N43" s="5">
        <v>6</v>
      </c>
      <c r="O43" s="5">
        <v>6</v>
      </c>
      <c r="P43" s="5">
        <v>6</v>
      </c>
      <c r="Q43" s="5">
        <v>6</v>
      </c>
      <c r="R43" s="5">
        <v>4</v>
      </c>
      <c r="S43" s="5">
        <v>4</v>
      </c>
      <c r="T43" s="5">
        <v>4</v>
      </c>
      <c r="U43" s="5">
        <v>4</v>
      </c>
      <c r="V43" s="5">
        <v>4</v>
      </c>
      <c r="W43" s="5">
        <v>4.5</v>
      </c>
      <c r="X43" s="5">
        <v>4.5</v>
      </c>
      <c r="Y43" s="5">
        <v>4.5</v>
      </c>
      <c r="Z43" s="5">
        <v>4.5</v>
      </c>
    </row>
    <row r="44" spans="1:26" x14ac:dyDescent="0.25">
      <c r="A44" s="1" t="s">
        <v>42</v>
      </c>
      <c r="B44" s="5">
        <v>0.5</v>
      </c>
      <c r="C44" s="5">
        <v>7.5</v>
      </c>
      <c r="D44" s="5">
        <v>5.5</v>
      </c>
      <c r="E44" s="5">
        <v>5.5</v>
      </c>
      <c r="F44" s="5">
        <v>5.5</v>
      </c>
      <c r="G44" s="5">
        <v>5.5</v>
      </c>
      <c r="H44" s="5">
        <v>6.5</v>
      </c>
      <c r="I44" s="5">
        <v>6</v>
      </c>
      <c r="J44" s="5">
        <v>6</v>
      </c>
      <c r="K44" s="5">
        <v>6</v>
      </c>
      <c r="L44" s="5">
        <v>6.5</v>
      </c>
      <c r="M44" s="5">
        <v>6</v>
      </c>
      <c r="N44" s="5">
        <v>6</v>
      </c>
      <c r="O44" s="5">
        <v>6</v>
      </c>
      <c r="P44" s="5">
        <v>6</v>
      </c>
      <c r="Q44" s="5">
        <v>6</v>
      </c>
      <c r="R44" s="5">
        <v>4.5</v>
      </c>
      <c r="S44" s="5">
        <v>4.5</v>
      </c>
      <c r="T44" s="5">
        <v>4.5</v>
      </c>
      <c r="U44" s="5">
        <v>4.5</v>
      </c>
      <c r="V44" s="5">
        <v>4.5</v>
      </c>
      <c r="W44" s="5">
        <v>5</v>
      </c>
      <c r="X44" s="5">
        <v>5</v>
      </c>
      <c r="Y44" s="5">
        <v>5</v>
      </c>
      <c r="Z44" s="5">
        <v>5</v>
      </c>
    </row>
    <row r="45" spans="1:26" x14ac:dyDescent="0.25">
      <c r="A45" s="1" t="s">
        <v>43</v>
      </c>
      <c r="B45" s="5">
        <v>0.5</v>
      </c>
      <c r="C45" s="5">
        <v>6.5</v>
      </c>
      <c r="D45" s="5">
        <v>5.5</v>
      </c>
      <c r="E45" s="5">
        <v>5.5</v>
      </c>
      <c r="F45" s="5">
        <v>6</v>
      </c>
      <c r="G45" s="5">
        <v>6</v>
      </c>
      <c r="H45" s="5">
        <v>7</v>
      </c>
      <c r="I45" s="5">
        <v>6.5</v>
      </c>
      <c r="J45" s="5">
        <v>6.5</v>
      </c>
      <c r="K45" s="5">
        <v>6.5</v>
      </c>
      <c r="L45" s="5">
        <v>7</v>
      </c>
      <c r="M45" s="5">
        <v>6.5</v>
      </c>
      <c r="N45" s="5">
        <v>6.5</v>
      </c>
      <c r="O45" s="5">
        <v>6.5</v>
      </c>
      <c r="P45" s="5">
        <v>6.5</v>
      </c>
      <c r="Q45" s="5">
        <v>7</v>
      </c>
      <c r="R45" s="5">
        <v>5</v>
      </c>
      <c r="S45" s="5">
        <v>5</v>
      </c>
      <c r="T45" s="5">
        <v>5</v>
      </c>
      <c r="U45" s="5">
        <v>5</v>
      </c>
      <c r="V45" s="5">
        <v>5</v>
      </c>
      <c r="W45" s="5">
        <v>5.5</v>
      </c>
      <c r="X45" s="5">
        <v>5.5</v>
      </c>
      <c r="Y45" s="5">
        <v>5.5</v>
      </c>
      <c r="Z45" s="5">
        <v>5.5</v>
      </c>
    </row>
    <row r="46" spans="1:26" x14ac:dyDescent="0.25">
      <c r="A46" s="1" t="s">
        <v>44</v>
      </c>
      <c r="B46" s="5">
        <v>0.5</v>
      </c>
      <c r="C46" s="5">
        <v>7.5</v>
      </c>
      <c r="D46" s="5">
        <v>5.5</v>
      </c>
      <c r="E46" s="5">
        <v>5.5</v>
      </c>
      <c r="F46" s="5">
        <v>5.5</v>
      </c>
      <c r="G46" s="5">
        <v>5.5</v>
      </c>
      <c r="H46" s="5">
        <v>6.5</v>
      </c>
      <c r="I46" s="5">
        <v>6</v>
      </c>
      <c r="J46" s="5">
        <v>6</v>
      </c>
      <c r="K46" s="5">
        <v>6.5</v>
      </c>
      <c r="L46" s="5">
        <v>7</v>
      </c>
      <c r="M46" s="5">
        <v>6.5</v>
      </c>
      <c r="N46" s="5">
        <v>6.5</v>
      </c>
      <c r="O46" s="5">
        <v>6.5</v>
      </c>
      <c r="P46" s="5">
        <v>6.5</v>
      </c>
      <c r="Q46" s="5">
        <v>6.5</v>
      </c>
      <c r="R46" s="5">
        <v>4.5</v>
      </c>
      <c r="S46" s="5">
        <v>5</v>
      </c>
      <c r="T46" s="5">
        <v>5</v>
      </c>
      <c r="U46" s="5">
        <v>5</v>
      </c>
      <c r="V46" s="5">
        <v>5</v>
      </c>
      <c r="W46" s="5">
        <v>5.5</v>
      </c>
      <c r="X46" s="5">
        <v>5.5</v>
      </c>
      <c r="Y46" s="5">
        <v>5.5</v>
      </c>
      <c r="Z46" s="5">
        <v>5.5</v>
      </c>
    </row>
    <row r="47" spans="1:26" x14ac:dyDescent="0.25">
      <c r="A47" s="1" t="s">
        <v>45</v>
      </c>
      <c r="B47" s="5">
        <v>1</v>
      </c>
      <c r="C47" s="5">
        <v>7.5</v>
      </c>
      <c r="D47" s="5">
        <v>5.5</v>
      </c>
      <c r="E47" s="5">
        <v>5.5</v>
      </c>
      <c r="F47" s="5">
        <v>5.5</v>
      </c>
      <c r="G47" s="5">
        <v>5.5</v>
      </c>
      <c r="H47" s="5">
        <v>6.5</v>
      </c>
      <c r="I47" s="5">
        <v>6.5</v>
      </c>
      <c r="J47" s="5">
        <v>6.5</v>
      </c>
      <c r="K47" s="5">
        <v>6.5</v>
      </c>
      <c r="L47" s="5">
        <v>7</v>
      </c>
      <c r="M47" s="5">
        <v>6.5</v>
      </c>
      <c r="N47" s="5">
        <v>6.5</v>
      </c>
      <c r="O47" s="5">
        <v>6.5</v>
      </c>
      <c r="P47" s="5">
        <v>6.5</v>
      </c>
      <c r="Q47" s="5">
        <v>6.5</v>
      </c>
      <c r="R47" s="5">
        <v>5</v>
      </c>
      <c r="S47" s="5">
        <v>5</v>
      </c>
      <c r="T47" s="5">
        <v>5</v>
      </c>
      <c r="U47" s="5">
        <v>5</v>
      </c>
      <c r="V47" s="5">
        <v>5</v>
      </c>
      <c r="W47" s="5">
        <v>5</v>
      </c>
      <c r="X47" s="5">
        <v>5</v>
      </c>
      <c r="Y47" s="5">
        <v>5</v>
      </c>
      <c r="Z47" s="5">
        <v>5</v>
      </c>
    </row>
    <row r="48" spans="1:26" x14ac:dyDescent="0.25">
      <c r="A48" s="1" t="s">
        <v>46</v>
      </c>
      <c r="B48" s="5">
        <v>0</v>
      </c>
      <c r="C48" s="5">
        <v>7</v>
      </c>
      <c r="D48" s="5">
        <v>5.5</v>
      </c>
      <c r="E48" s="5">
        <v>5.5</v>
      </c>
      <c r="F48" s="5">
        <v>6</v>
      </c>
      <c r="G48" s="5">
        <v>6</v>
      </c>
      <c r="H48" s="5">
        <v>7</v>
      </c>
      <c r="I48" s="5">
        <v>6.5</v>
      </c>
      <c r="J48" s="5">
        <v>6.5</v>
      </c>
      <c r="K48" s="5">
        <v>6.5</v>
      </c>
      <c r="L48" s="5">
        <v>7</v>
      </c>
      <c r="M48" s="5">
        <v>6</v>
      </c>
      <c r="N48" s="5">
        <v>6</v>
      </c>
      <c r="O48" s="5">
        <v>6</v>
      </c>
      <c r="P48" s="5">
        <v>6</v>
      </c>
      <c r="Q48" s="5">
        <v>6.5</v>
      </c>
      <c r="R48" s="5">
        <v>4.5</v>
      </c>
      <c r="S48" s="5">
        <v>4.5</v>
      </c>
      <c r="T48" s="5">
        <v>4.5</v>
      </c>
      <c r="U48" s="5">
        <v>4.5</v>
      </c>
      <c r="V48" s="5">
        <v>4.5</v>
      </c>
      <c r="W48" s="5">
        <v>5</v>
      </c>
      <c r="X48" s="5">
        <v>5</v>
      </c>
      <c r="Y48" s="5">
        <v>5</v>
      </c>
      <c r="Z48" s="5">
        <v>5</v>
      </c>
    </row>
    <row r="49" spans="1:26" x14ac:dyDescent="0.25">
      <c r="A49" s="1" t="s">
        <v>47</v>
      </c>
      <c r="B49" s="5">
        <v>2</v>
      </c>
      <c r="C49" s="5">
        <v>8</v>
      </c>
      <c r="D49" s="5">
        <v>6</v>
      </c>
      <c r="E49" s="5">
        <v>6</v>
      </c>
      <c r="F49" s="5">
        <v>6.5</v>
      </c>
      <c r="G49" s="5">
        <v>6.5</v>
      </c>
      <c r="H49" s="5">
        <v>7.5</v>
      </c>
      <c r="I49" s="5">
        <v>7</v>
      </c>
      <c r="J49" s="5">
        <v>7</v>
      </c>
      <c r="K49" s="5">
        <v>7</v>
      </c>
      <c r="L49" s="5">
        <v>7.5</v>
      </c>
      <c r="M49" s="5">
        <v>7</v>
      </c>
      <c r="N49" s="5">
        <v>7</v>
      </c>
      <c r="O49" s="5">
        <v>7</v>
      </c>
      <c r="P49" s="5">
        <v>7</v>
      </c>
      <c r="Q49" s="5">
        <v>7</v>
      </c>
      <c r="R49" s="5">
        <v>5</v>
      </c>
      <c r="S49" s="5">
        <v>5</v>
      </c>
      <c r="T49" s="5">
        <v>5</v>
      </c>
      <c r="U49" s="5">
        <v>5</v>
      </c>
      <c r="V49" s="5">
        <v>5</v>
      </c>
      <c r="W49" s="5">
        <v>5.5</v>
      </c>
      <c r="X49" s="5">
        <v>5.5</v>
      </c>
      <c r="Y49" s="5">
        <v>5.5</v>
      </c>
      <c r="Z49" s="5">
        <v>5.5</v>
      </c>
    </row>
    <row r="50" spans="1:26" x14ac:dyDescent="0.25">
      <c r="A50" s="1" t="s">
        <v>48</v>
      </c>
      <c r="B50" s="5">
        <v>0</v>
      </c>
      <c r="C50" s="5">
        <v>7.5</v>
      </c>
      <c r="D50" s="5">
        <v>5</v>
      </c>
      <c r="E50" s="5">
        <v>5</v>
      </c>
      <c r="F50" s="5">
        <v>5</v>
      </c>
      <c r="G50" s="5">
        <v>5</v>
      </c>
      <c r="H50" s="5">
        <v>6.5</v>
      </c>
      <c r="I50" s="5">
        <v>6</v>
      </c>
      <c r="J50" s="5">
        <v>6</v>
      </c>
      <c r="K50" s="5">
        <v>6</v>
      </c>
      <c r="L50" s="5">
        <v>6.5</v>
      </c>
      <c r="M50" s="5">
        <v>6</v>
      </c>
      <c r="N50" s="5">
        <v>6</v>
      </c>
      <c r="O50" s="5">
        <v>6</v>
      </c>
      <c r="P50" s="5">
        <v>6.5</v>
      </c>
      <c r="Q50" s="5">
        <v>6.5</v>
      </c>
      <c r="R50" s="5">
        <v>4.5</v>
      </c>
      <c r="S50" s="5">
        <v>4.5</v>
      </c>
      <c r="T50" s="5">
        <v>4.5</v>
      </c>
      <c r="U50" s="5">
        <v>4.5</v>
      </c>
      <c r="V50" s="5">
        <v>4.5</v>
      </c>
      <c r="W50" s="5">
        <v>5</v>
      </c>
      <c r="X50" s="5">
        <v>5</v>
      </c>
      <c r="Y50" s="5">
        <v>5</v>
      </c>
      <c r="Z50" s="5">
        <v>5</v>
      </c>
    </row>
    <row r="51" spans="1:26" x14ac:dyDescent="0.25">
      <c r="A51" s="1" t="s">
        <v>49</v>
      </c>
      <c r="B51" s="5">
        <v>0.5</v>
      </c>
      <c r="C51" s="5">
        <v>7.5</v>
      </c>
      <c r="D51" s="5">
        <v>5.5</v>
      </c>
      <c r="E51" s="5">
        <v>5.5</v>
      </c>
      <c r="F51" s="5">
        <v>5.5</v>
      </c>
      <c r="G51" s="5">
        <v>5.5</v>
      </c>
      <c r="H51" s="5">
        <v>6.5</v>
      </c>
      <c r="I51" s="5">
        <v>6</v>
      </c>
      <c r="J51" s="5">
        <v>6</v>
      </c>
      <c r="K51" s="5">
        <v>6</v>
      </c>
      <c r="L51" s="5">
        <v>6.5</v>
      </c>
      <c r="M51" s="5">
        <v>6</v>
      </c>
      <c r="N51" s="5">
        <v>6</v>
      </c>
      <c r="O51" s="5">
        <v>6</v>
      </c>
      <c r="P51" s="5">
        <v>6</v>
      </c>
      <c r="Q51" s="5">
        <v>6</v>
      </c>
      <c r="R51" s="5">
        <v>4.5</v>
      </c>
      <c r="S51" s="5">
        <v>4.5</v>
      </c>
      <c r="T51" s="5">
        <v>4.5</v>
      </c>
      <c r="U51" s="5">
        <v>4.5</v>
      </c>
      <c r="V51" s="5">
        <v>4.5</v>
      </c>
      <c r="W51" s="5">
        <v>5</v>
      </c>
      <c r="X51" s="5">
        <v>5</v>
      </c>
      <c r="Y51" s="5">
        <v>5</v>
      </c>
      <c r="Z51" s="5">
        <v>5</v>
      </c>
    </row>
    <row r="52" spans="1:26" x14ac:dyDescent="0.25">
      <c r="A52" s="2" t="s">
        <v>50</v>
      </c>
      <c r="B52" s="5">
        <v>3</v>
      </c>
      <c r="C52" s="5">
        <v>8.5</v>
      </c>
      <c r="D52" s="5">
        <v>6.5</v>
      </c>
      <c r="E52" s="5">
        <v>6.5</v>
      </c>
      <c r="F52" s="5">
        <v>6.5</v>
      </c>
      <c r="G52" s="5">
        <v>7</v>
      </c>
      <c r="H52" s="5">
        <v>8</v>
      </c>
      <c r="I52" s="5">
        <v>7.5</v>
      </c>
      <c r="J52" s="5">
        <v>7.5</v>
      </c>
      <c r="K52" s="5">
        <v>7.5</v>
      </c>
      <c r="L52" s="5">
        <v>8</v>
      </c>
      <c r="M52" s="5">
        <v>7.5</v>
      </c>
      <c r="N52" s="5">
        <v>7.5</v>
      </c>
      <c r="O52" s="5">
        <v>7.5</v>
      </c>
      <c r="P52" s="5">
        <v>7.5</v>
      </c>
      <c r="Q52" s="5">
        <v>7.5</v>
      </c>
      <c r="R52" s="5">
        <v>5.5</v>
      </c>
      <c r="S52" s="5">
        <v>5.5</v>
      </c>
      <c r="T52" s="5">
        <v>5.5</v>
      </c>
      <c r="U52" s="5">
        <v>5.5</v>
      </c>
      <c r="V52" s="5">
        <v>5.5</v>
      </c>
      <c r="W52" s="5">
        <v>6</v>
      </c>
      <c r="X52" s="5">
        <v>6</v>
      </c>
      <c r="Y52" s="5">
        <v>6</v>
      </c>
      <c r="Z52" s="5">
        <v>6</v>
      </c>
    </row>
    <row r="53" spans="1:26" x14ac:dyDescent="0.25">
      <c r="A53" s="2" t="s">
        <v>51</v>
      </c>
      <c r="B53" s="5">
        <v>3</v>
      </c>
      <c r="C53" s="5">
        <v>8.5</v>
      </c>
      <c r="D53" s="5">
        <v>6.5</v>
      </c>
      <c r="E53" s="5">
        <v>6.5</v>
      </c>
      <c r="F53" s="5">
        <v>6.5</v>
      </c>
      <c r="G53" s="5">
        <v>7</v>
      </c>
      <c r="H53" s="5">
        <v>8</v>
      </c>
      <c r="I53" s="5">
        <v>7.5</v>
      </c>
      <c r="J53" s="5">
        <v>7.5</v>
      </c>
      <c r="K53" s="5">
        <v>7.5</v>
      </c>
      <c r="L53" s="5">
        <v>8</v>
      </c>
      <c r="M53" s="5">
        <v>7.5</v>
      </c>
      <c r="N53" s="5">
        <v>7.5</v>
      </c>
      <c r="O53" s="5">
        <v>7.5</v>
      </c>
      <c r="P53" s="5">
        <v>7.5</v>
      </c>
      <c r="Q53" s="5">
        <v>7.5</v>
      </c>
      <c r="R53" s="5">
        <v>5.5</v>
      </c>
      <c r="S53" s="5">
        <v>5.5</v>
      </c>
      <c r="T53" s="5">
        <v>5.5</v>
      </c>
      <c r="U53" s="5">
        <v>5.5</v>
      </c>
      <c r="V53" s="5">
        <v>5.5</v>
      </c>
      <c r="W53" s="5">
        <v>6</v>
      </c>
      <c r="X53" s="5">
        <v>6</v>
      </c>
      <c r="Y53" s="5">
        <v>6</v>
      </c>
      <c r="Z53" s="5">
        <v>6</v>
      </c>
    </row>
    <row r="54" spans="1:26" x14ac:dyDescent="0.25">
      <c r="A54" s="2" t="s">
        <v>52</v>
      </c>
      <c r="B54" s="5">
        <v>3</v>
      </c>
      <c r="C54" s="5">
        <v>8.5</v>
      </c>
      <c r="D54" s="5">
        <v>6.5</v>
      </c>
      <c r="E54" s="5">
        <v>6.5</v>
      </c>
      <c r="F54" s="5">
        <v>6.5</v>
      </c>
      <c r="G54" s="5">
        <v>7</v>
      </c>
      <c r="H54" s="5">
        <v>8</v>
      </c>
      <c r="I54" s="5">
        <v>7.5</v>
      </c>
      <c r="J54" s="5">
        <v>7.5</v>
      </c>
      <c r="K54" s="5">
        <v>7.5</v>
      </c>
      <c r="L54" s="5">
        <v>8</v>
      </c>
      <c r="M54" s="5">
        <v>7.5</v>
      </c>
      <c r="N54" s="5">
        <v>7.5</v>
      </c>
      <c r="O54" s="5">
        <v>7.5</v>
      </c>
      <c r="P54" s="5">
        <v>7.5</v>
      </c>
      <c r="Q54" s="5">
        <v>7.5</v>
      </c>
      <c r="R54" s="5">
        <v>5.5</v>
      </c>
      <c r="S54" s="5">
        <v>5.5</v>
      </c>
      <c r="T54" s="5">
        <v>5.5</v>
      </c>
      <c r="U54" s="5">
        <v>5.5</v>
      </c>
      <c r="V54" s="5">
        <v>5.5</v>
      </c>
      <c r="W54" s="5">
        <v>6</v>
      </c>
      <c r="X54" s="5">
        <v>6</v>
      </c>
      <c r="Y54" s="5">
        <v>6</v>
      </c>
      <c r="Z54" s="5">
        <v>6</v>
      </c>
    </row>
    <row r="55" spans="1:26" x14ac:dyDescent="0.25">
      <c r="A55" s="2" t="s">
        <v>53</v>
      </c>
      <c r="B55" s="5">
        <v>2</v>
      </c>
      <c r="C55" s="5">
        <v>7.5</v>
      </c>
      <c r="D55" s="5">
        <v>6</v>
      </c>
      <c r="E55" s="5">
        <v>6</v>
      </c>
      <c r="F55" s="5">
        <v>6</v>
      </c>
      <c r="G55" s="5">
        <v>6</v>
      </c>
      <c r="H55" s="5">
        <v>7</v>
      </c>
      <c r="I55" s="5">
        <v>6.5</v>
      </c>
      <c r="J55" s="5">
        <v>6.5</v>
      </c>
      <c r="K55" s="5">
        <v>6.5</v>
      </c>
      <c r="L55" s="5">
        <v>7.5</v>
      </c>
      <c r="M55" s="5">
        <v>6.5</v>
      </c>
      <c r="N55" s="5">
        <v>6.5</v>
      </c>
      <c r="O55" s="5">
        <v>6.5</v>
      </c>
      <c r="P55" s="5">
        <v>6.5</v>
      </c>
      <c r="Q55" s="5">
        <v>6.5</v>
      </c>
      <c r="R55" s="5">
        <v>5</v>
      </c>
      <c r="S55" s="5">
        <v>5</v>
      </c>
      <c r="T55" s="5">
        <v>5</v>
      </c>
      <c r="U55" s="5">
        <v>5</v>
      </c>
      <c r="V55" s="5">
        <v>5</v>
      </c>
      <c r="W55" s="5">
        <v>5</v>
      </c>
      <c r="X55" s="5">
        <v>5.5</v>
      </c>
      <c r="Y55" s="5">
        <v>5.5</v>
      </c>
      <c r="Z55" s="5">
        <v>5.5</v>
      </c>
    </row>
    <row r="56" spans="1:26" x14ac:dyDescent="0.25">
      <c r="A56" s="2" t="s">
        <v>54</v>
      </c>
      <c r="B56" s="5">
        <v>0</v>
      </c>
      <c r="C56" s="5">
        <v>7.5</v>
      </c>
      <c r="D56" s="5">
        <v>5</v>
      </c>
      <c r="E56" s="5">
        <v>5</v>
      </c>
      <c r="F56" s="5">
        <v>5</v>
      </c>
      <c r="G56" s="5">
        <v>5</v>
      </c>
      <c r="H56" s="5">
        <v>6.5</v>
      </c>
      <c r="I56" s="5">
        <v>6</v>
      </c>
      <c r="J56" s="5">
        <v>6</v>
      </c>
      <c r="K56" s="5">
        <v>6</v>
      </c>
      <c r="L56" s="5">
        <v>6.5</v>
      </c>
      <c r="M56" s="5">
        <v>6</v>
      </c>
      <c r="N56" s="5">
        <v>6</v>
      </c>
      <c r="O56" s="5">
        <v>6</v>
      </c>
      <c r="P56" s="5">
        <v>6</v>
      </c>
      <c r="Q56" s="5">
        <v>6</v>
      </c>
      <c r="R56" s="5">
        <v>4</v>
      </c>
      <c r="S56" s="5">
        <v>4</v>
      </c>
      <c r="T56" s="5">
        <v>4</v>
      </c>
      <c r="U56" s="5">
        <v>4</v>
      </c>
      <c r="V56" s="5">
        <v>4</v>
      </c>
      <c r="W56" s="5">
        <v>4.5</v>
      </c>
      <c r="X56" s="5">
        <v>4.5</v>
      </c>
      <c r="Y56" s="5">
        <v>4.5</v>
      </c>
      <c r="Z56" s="5">
        <v>4.5</v>
      </c>
    </row>
    <row r="57" spans="1:26" x14ac:dyDescent="0.25">
      <c r="A57" s="2" t="s">
        <v>55</v>
      </c>
      <c r="B57" s="5">
        <v>1</v>
      </c>
      <c r="C57" s="5">
        <v>7.5</v>
      </c>
      <c r="D57" s="5">
        <v>5.5</v>
      </c>
      <c r="E57" s="5">
        <v>5.5</v>
      </c>
      <c r="F57" s="5">
        <v>6</v>
      </c>
      <c r="G57" s="5">
        <v>6</v>
      </c>
      <c r="H57" s="5">
        <v>7</v>
      </c>
      <c r="I57" s="5">
        <v>6.5</v>
      </c>
      <c r="J57" s="5">
        <v>6.5</v>
      </c>
      <c r="K57" s="5">
        <v>6.5</v>
      </c>
      <c r="L57" s="5">
        <v>7</v>
      </c>
      <c r="M57" s="5">
        <v>6.5</v>
      </c>
      <c r="N57" s="5">
        <v>6.5</v>
      </c>
      <c r="O57" s="5">
        <v>6.5</v>
      </c>
      <c r="P57" s="5">
        <v>6.5</v>
      </c>
      <c r="Q57" s="5">
        <v>6.5</v>
      </c>
      <c r="R57" s="5">
        <v>4.5</v>
      </c>
      <c r="S57" s="5">
        <v>4.5</v>
      </c>
      <c r="T57" s="5">
        <v>4.5</v>
      </c>
      <c r="U57" s="5">
        <v>4.5</v>
      </c>
      <c r="V57" s="5">
        <v>4.5</v>
      </c>
      <c r="W57" s="5">
        <v>5</v>
      </c>
      <c r="X57" s="5">
        <v>5</v>
      </c>
      <c r="Y57" s="5">
        <v>5</v>
      </c>
      <c r="Z57" s="5">
        <v>5</v>
      </c>
    </row>
    <row r="58" spans="1:26" x14ac:dyDescent="0.25">
      <c r="A58" s="2" t="s">
        <v>56</v>
      </c>
      <c r="B58" s="5">
        <v>3</v>
      </c>
      <c r="C58" s="5">
        <v>8.5</v>
      </c>
      <c r="D58" s="5">
        <v>6.5</v>
      </c>
      <c r="E58" s="5">
        <v>6.5</v>
      </c>
      <c r="F58" s="5">
        <v>6.5</v>
      </c>
      <c r="G58" s="5">
        <v>7</v>
      </c>
      <c r="H58" s="5">
        <v>8</v>
      </c>
      <c r="I58" s="5">
        <v>7.5</v>
      </c>
      <c r="J58" s="5">
        <v>7.5</v>
      </c>
      <c r="K58" s="5">
        <v>7.5</v>
      </c>
      <c r="L58" s="5">
        <v>8</v>
      </c>
      <c r="M58" s="5">
        <v>7.5</v>
      </c>
      <c r="N58" s="5">
        <v>7.5</v>
      </c>
      <c r="O58" s="5">
        <v>7.5</v>
      </c>
      <c r="P58" s="5">
        <v>7.5</v>
      </c>
      <c r="Q58" s="5">
        <v>7.5</v>
      </c>
      <c r="R58" s="5">
        <v>5.5</v>
      </c>
      <c r="S58" s="5">
        <v>5.5</v>
      </c>
      <c r="T58" s="5">
        <v>5.5</v>
      </c>
      <c r="U58" s="5">
        <v>5.5</v>
      </c>
      <c r="V58" s="5">
        <v>5.5</v>
      </c>
      <c r="W58" s="5">
        <v>6</v>
      </c>
      <c r="X58" s="5">
        <v>6</v>
      </c>
      <c r="Y58" s="5">
        <v>6</v>
      </c>
      <c r="Z58" s="5">
        <v>6</v>
      </c>
    </row>
    <row r="59" spans="1:26" x14ac:dyDescent="0.25">
      <c r="A59" s="2" t="s">
        <v>57</v>
      </c>
      <c r="B59" s="5">
        <v>0</v>
      </c>
      <c r="C59" s="5">
        <v>7.5</v>
      </c>
      <c r="D59" s="5">
        <v>5.5</v>
      </c>
      <c r="E59" s="5">
        <v>5.5</v>
      </c>
      <c r="F59" s="5">
        <v>5.5</v>
      </c>
      <c r="G59" s="5">
        <v>5.5</v>
      </c>
      <c r="H59" s="5">
        <v>7</v>
      </c>
      <c r="I59" s="5">
        <v>6.5</v>
      </c>
      <c r="J59" s="5">
        <v>6.5</v>
      </c>
      <c r="K59" s="5">
        <v>6.5</v>
      </c>
      <c r="L59" s="5">
        <v>7</v>
      </c>
      <c r="M59" s="5">
        <v>6.5</v>
      </c>
      <c r="N59" s="5">
        <v>6.5</v>
      </c>
      <c r="O59" s="5">
        <v>6.5</v>
      </c>
      <c r="P59" s="5">
        <v>6.5</v>
      </c>
      <c r="Q59" s="5">
        <v>6.5</v>
      </c>
      <c r="R59" s="5">
        <v>4.5</v>
      </c>
      <c r="S59" s="5">
        <v>4.5</v>
      </c>
      <c r="T59" s="5">
        <v>4.5</v>
      </c>
      <c r="U59" s="5">
        <v>4.5</v>
      </c>
      <c r="V59" s="5">
        <v>4.5</v>
      </c>
      <c r="W59" s="5">
        <v>5</v>
      </c>
      <c r="X59" s="5">
        <v>5</v>
      </c>
      <c r="Y59" s="5">
        <v>5</v>
      </c>
      <c r="Z59" s="5">
        <v>5</v>
      </c>
    </row>
    <row r="60" spans="1:26" x14ac:dyDescent="0.25">
      <c r="A60" s="2" t="s">
        <v>58</v>
      </c>
      <c r="B60" s="5">
        <v>0</v>
      </c>
      <c r="C60" s="5">
        <v>7.5</v>
      </c>
      <c r="D60" s="5">
        <v>5.5</v>
      </c>
      <c r="E60" s="5">
        <v>5.5</v>
      </c>
      <c r="F60" s="5">
        <v>5.5</v>
      </c>
      <c r="G60" s="5">
        <v>5.5</v>
      </c>
      <c r="H60" s="5">
        <v>7</v>
      </c>
      <c r="I60" s="5">
        <v>6.5</v>
      </c>
      <c r="J60" s="5">
        <v>6.5</v>
      </c>
      <c r="K60" s="5">
        <v>6.5</v>
      </c>
      <c r="L60" s="5">
        <v>7</v>
      </c>
      <c r="M60" s="5">
        <v>6</v>
      </c>
      <c r="N60" s="5">
        <v>6</v>
      </c>
      <c r="O60" s="5">
        <v>6</v>
      </c>
      <c r="P60" s="5">
        <v>6</v>
      </c>
      <c r="Q60" s="5">
        <v>6</v>
      </c>
      <c r="R60" s="5">
        <v>4.5</v>
      </c>
      <c r="S60" s="5">
        <v>4.5</v>
      </c>
      <c r="T60" s="5">
        <v>4.5</v>
      </c>
      <c r="U60" s="5">
        <v>4.5</v>
      </c>
      <c r="V60" s="5">
        <v>4.5</v>
      </c>
      <c r="W60" s="5">
        <v>5</v>
      </c>
      <c r="X60" s="5">
        <v>5</v>
      </c>
      <c r="Y60" s="5">
        <v>5</v>
      </c>
      <c r="Z60" s="5">
        <v>5</v>
      </c>
    </row>
    <row r="61" spans="1:26" x14ac:dyDescent="0.25">
      <c r="A61" s="2" t="s">
        <v>59</v>
      </c>
      <c r="B61" s="5">
        <v>3</v>
      </c>
      <c r="C61" s="5">
        <v>8.5</v>
      </c>
      <c r="D61" s="5">
        <v>6.5</v>
      </c>
      <c r="E61" s="5">
        <v>6.5</v>
      </c>
      <c r="F61" s="5">
        <v>6.5</v>
      </c>
      <c r="G61" s="5">
        <v>7</v>
      </c>
      <c r="H61" s="5">
        <v>8</v>
      </c>
      <c r="I61" s="5">
        <v>7.5</v>
      </c>
      <c r="J61" s="5">
        <v>7.5</v>
      </c>
      <c r="K61" s="5">
        <v>7.5</v>
      </c>
      <c r="L61" s="5">
        <v>8</v>
      </c>
      <c r="M61" s="5">
        <v>7.5</v>
      </c>
      <c r="N61" s="5">
        <v>7.5</v>
      </c>
      <c r="O61" s="5">
        <v>7.5</v>
      </c>
      <c r="P61" s="5">
        <v>7.5</v>
      </c>
      <c r="Q61" s="5">
        <v>7.5</v>
      </c>
      <c r="R61" s="5">
        <v>5.5</v>
      </c>
      <c r="S61" s="5">
        <v>5.5</v>
      </c>
      <c r="T61" s="5">
        <v>5.5</v>
      </c>
      <c r="U61" s="5">
        <v>5.5</v>
      </c>
      <c r="V61" s="5">
        <v>5.5</v>
      </c>
      <c r="W61" s="5">
        <v>6</v>
      </c>
      <c r="X61" s="5">
        <v>6</v>
      </c>
      <c r="Y61" s="5">
        <v>6</v>
      </c>
      <c r="Z61" s="5">
        <v>6</v>
      </c>
    </row>
    <row r="62" spans="1:26" x14ac:dyDescent="0.25">
      <c r="A62" s="5" t="s">
        <v>60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52">
        <f>(('[1]2Bi-allg'!FP62+'[1]2Bii-allg'!Y62)/2)</f>
        <v>5.5</v>
      </c>
    </row>
    <row r="63" spans="1:26" s="33" customFormat="1" x14ac:dyDescent="0.25">
      <c r="A63" s="28" t="s">
        <v>61</v>
      </c>
      <c r="B63" s="27"/>
      <c r="C63" s="27"/>
      <c r="D63" s="27"/>
      <c r="E63" s="27"/>
      <c r="F63" s="27"/>
      <c r="G63" s="27"/>
      <c r="H63" s="27">
        <v>7.25</v>
      </c>
      <c r="I63" s="27">
        <v>7.25</v>
      </c>
      <c r="J63" s="27">
        <v>6.25</v>
      </c>
      <c r="K63" s="27">
        <v>6.75</v>
      </c>
      <c r="L63" s="27">
        <v>6.75</v>
      </c>
      <c r="M63" s="27">
        <v>6.75</v>
      </c>
      <c r="N63" s="27">
        <v>6.5</v>
      </c>
      <c r="O63" s="27">
        <v>7</v>
      </c>
      <c r="P63" s="27">
        <v>6</v>
      </c>
      <c r="Q63" s="27">
        <v>6</v>
      </c>
      <c r="R63" s="27">
        <v>6</v>
      </c>
      <c r="S63" s="27">
        <v>8</v>
      </c>
      <c r="T63" s="27">
        <v>8</v>
      </c>
      <c r="U63" s="27">
        <v>8</v>
      </c>
      <c r="V63" s="27">
        <v>8</v>
      </c>
      <c r="W63" s="27">
        <v>8</v>
      </c>
      <c r="X63" s="27">
        <v>8</v>
      </c>
      <c r="Y63" s="27">
        <v>8</v>
      </c>
      <c r="Z63" s="27">
        <v>8</v>
      </c>
    </row>
    <row r="64" spans="1:26" x14ac:dyDescent="0.25">
      <c r="A64" s="2" t="s">
        <v>62</v>
      </c>
      <c r="B64" s="5"/>
      <c r="C64" s="5"/>
      <c r="D64" s="5"/>
      <c r="E64" s="5"/>
      <c r="F64" s="5"/>
      <c r="G64" s="5"/>
      <c r="H64" s="5">
        <v>7.25</v>
      </c>
      <c r="I64" s="5">
        <v>7.25</v>
      </c>
      <c r="J64" s="5">
        <v>6.25</v>
      </c>
      <c r="K64" s="5">
        <v>6.75</v>
      </c>
      <c r="L64" s="5">
        <v>6.75</v>
      </c>
      <c r="M64" s="5">
        <v>6.75</v>
      </c>
      <c r="N64" s="5">
        <v>6.5</v>
      </c>
      <c r="O64" s="5">
        <v>7</v>
      </c>
      <c r="P64" s="5">
        <v>6</v>
      </c>
      <c r="Q64" s="5">
        <v>6</v>
      </c>
      <c r="R64" s="5">
        <v>6</v>
      </c>
      <c r="S64" s="5">
        <v>8</v>
      </c>
      <c r="T64" s="5">
        <v>8</v>
      </c>
      <c r="U64" s="5">
        <v>8</v>
      </c>
      <c r="V64" s="5">
        <v>8</v>
      </c>
      <c r="W64" s="5">
        <v>8</v>
      </c>
      <c r="X64" s="5">
        <v>8</v>
      </c>
      <c r="Y64" s="5">
        <v>8</v>
      </c>
      <c r="Z64" s="5">
        <v>8</v>
      </c>
    </row>
    <row r="65" spans="1:26" x14ac:dyDescent="0.25">
      <c r="A65" s="2" t="s">
        <v>63</v>
      </c>
      <c r="B65" s="5"/>
      <c r="C65" s="5"/>
      <c r="D65" s="5"/>
      <c r="E65" s="5"/>
      <c r="F65" s="5"/>
      <c r="G65" s="5"/>
      <c r="H65" s="5">
        <v>7.25</v>
      </c>
      <c r="I65" s="5">
        <v>7.25</v>
      </c>
      <c r="J65" s="5">
        <v>6.25</v>
      </c>
      <c r="K65" s="5">
        <v>6.75</v>
      </c>
      <c r="L65" s="5">
        <v>6.75</v>
      </c>
      <c r="M65" s="5">
        <v>6.75</v>
      </c>
      <c r="N65" s="5">
        <v>6.5</v>
      </c>
      <c r="O65" s="5">
        <v>7</v>
      </c>
      <c r="P65" s="5">
        <v>6</v>
      </c>
      <c r="Q65" s="5">
        <v>6</v>
      </c>
      <c r="R65" s="5">
        <v>6</v>
      </c>
      <c r="S65" s="5">
        <v>8</v>
      </c>
      <c r="T65" s="5">
        <v>8</v>
      </c>
      <c r="U65" s="5">
        <v>8</v>
      </c>
      <c r="V65" s="5">
        <v>8</v>
      </c>
      <c r="W65" s="5">
        <v>8</v>
      </c>
      <c r="X65" s="5">
        <v>8</v>
      </c>
      <c r="Y65" s="5">
        <v>8</v>
      </c>
      <c r="Z65" s="5">
        <v>8</v>
      </c>
    </row>
    <row r="66" spans="1:26" x14ac:dyDescent="0.25">
      <c r="A66" s="2" t="s">
        <v>64</v>
      </c>
      <c r="B66" s="5"/>
      <c r="C66" s="5"/>
      <c r="D66" s="5"/>
      <c r="E66" s="5"/>
      <c r="F66" s="5"/>
      <c r="G66" s="5"/>
      <c r="H66" s="5">
        <v>7.25</v>
      </c>
      <c r="I66" s="5">
        <v>7.25</v>
      </c>
      <c r="J66" s="5">
        <v>6.25</v>
      </c>
      <c r="K66" s="5">
        <v>6.75</v>
      </c>
      <c r="L66" s="5">
        <v>6.75</v>
      </c>
      <c r="M66" s="5">
        <v>6.75</v>
      </c>
      <c r="N66" s="5">
        <v>6.5</v>
      </c>
      <c r="O66" s="5">
        <v>7</v>
      </c>
      <c r="P66" s="5">
        <v>6</v>
      </c>
      <c r="Q66" s="5">
        <v>6</v>
      </c>
      <c r="R66" s="5">
        <v>6</v>
      </c>
      <c r="S66" s="5">
        <v>8</v>
      </c>
      <c r="T66" s="5">
        <v>8</v>
      </c>
      <c r="U66" s="5">
        <v>8</v>
      </c>
      <c r="V66" s="5">
        <v>8</v>
      </c>
      <c r="W66" s="5">
        <v>8</v>
      </c>
      <c r="X66" s="5">
        <v>8</v>
      </c>
      <c r="Y66" s="5">
        <v>8</v>
      </c>
      <c r="Z66" s="5">
        <v>8</v>
      </c>
    </row>
    <row r="67" spans="1:26" x14ac:dyDescent="0.25">
      <c r="A67" s="2" t="s">
        <v>65</v>
      </c>
      <c r="B67" s="5"/>
      <c r="C67" s="5"/>
      <c r="D67" s="5"/>
      <c r="E67" s="5"/>
      <c r="F67" s="5"/>
      <c r="G67" s="5"/>
      <c r="H67" s="5">
        <v>7.25</v>
      </c>
      <c r="I67" s="5">
        <v>7.25</v>
      </c>
      <c r="J67" s="5">
        <v>6.25</v>
      </c>
      <c r="K67" s="5">
        <v>6.75</v>
      </c>
      <c r="L67" s="5">
        <v>6.75</v>
      </c>
      <c r="M67" s="5">
        <v>6.75</v>
      </c>
      <c r="N67" s="5">
        <v>6.5</v>
      </c>
      <c r="O67" s="5">
        <v>7</v>
      </c>
      <c r="P67" s="5">
        <v>6</v>
      </c>
      <c r="Q67" s="5">
        <v>6</v>
      </c>
      <c r="R67" s="5">
        <v>6</v>
      </c>
      <c r="S67" s="5">
        <v>8</v>
      </c>
      <c r="T67" s="5">
        <v>8</v>
      </c>
      <c r="U67" s="5">
        <v>8</v>
      </c>
      <c r="V67" s="5">
        <v>8</v>
      </c>
      <c r="W67" s="5">
        <v>8</v>
      </c>
      <c r="X67" s="5">
        <v>8</v>
      </c>
      <c r="Y67" s="5">
        <v>8</v>
      </c>
      <c r="Z67" s="5">
        <v>8</v>
      </c>
    </row>
    <row r="68" spans="1:26" x14ac:dyDescent="0.25">
      <c r="A68" s="2" t="s">
        <v>66</v>
      </c>
      <c r="B68" s="5"/>
      <c r="C68" s="5"/>
      <c r="D68" s="5"/>
      <c r="E68" s="5"/>
      <c r="F68" s="5"/>
      <c r="G68" s="5"/>
      <c r="H68" s="5">
        <v>7.25</v>
      </c>
      <c r="I68" s="5">
        <v>7.25</v>
      </c>
      <c r="J68" s="5">
        <v>6.25</v>
      </c>
      <c r="K68" s="5">
        <v>6.75</v>
      </c>
      <c r="L68" s="5">
        <v>6.75</v>
      </c>
      <c r="M68" s="5">
        <v>6.75</v>
      </c>
      <c r="N68" s="5">
        <v>6.5</v>
      </c>
      <c r="O68" s="5">
        <v>7</v>
      </c>
      <c r="P68" s="5">
        <v>6</v>
      </c>
      <c r="Q68" s="5">
        <v>6</v>
      </c>
      <c r="R68" s="5">
        <v>6</v>
      </c>
      <c r="S68" s="5">
        <v>8</v>
      </c>
      <c r="T68" s="5">
        <v>8</v>
      </c>
      <c r="U68" s="5">
        <v>8</v>
      </c>
      <c r="V68" s="5">
        <v>8</v>
      </c>
      <c r="W68" s="5">
        <v>8</v>
      </c>
      <c r="X68" s="5">
        <v>8</v>
      </c>
      <c r="Y68" s="5">
        <v>8</v>
      </c>
      <c r="Z68" s="5">
        <v>8</v>
      </c>
    </row>
    <row r="69" spans="1:26" x14ac:dyDescent="0.25">
      <c r="A69" s="2" t="s">
        <v>67</v>
      </c>
      <c r="B69" s="5"/>
      <c r="C69" s="5"/>
      <c r="D69" s="5"/>
      <c r="E69" s="5"/>
      <c r="F69" s="5"/>
      <c r="G69" s="5"/>
      <c r="H69" s="5">
        <v>7.25</v>
      </c>
      <c r="I69" s="5">
        <v>7.25</v>
      </c>
      <c r="J69" s="5">
        <v>6.25</v>
      </c>
      <c r="K69" s="5">
        <v>6.75</v>
      </c>
      <c r="L69" s="5">
        <v>6.75</v>
      </c>
      <c r="M69" s="5">
        <v>6.75</v>
      </c>
      <c r="N69" s="5">
        <v>6.5</v>
      </c>
      <c r="O69" s="5">
        <v>7</v>
      </c>
      <c r="P69" s="5">
        <v>6</v>
      </c>
      <c r="Q69" s="5">
        <v>6</v>
      </c>
      <c r="R69" s="5">
        <v>6</v>
      </c>
      <c r="S69" s="5">
        <v>8</v>
      </c>
      <c r="T69" s="5">
        <v>8</v>
      </c>
      <c r="U69" s="5">
        <v>8</v>
      </c>
      <c r="V69" s="5">
        <v>8</v>
      </c>
      <c r="W69" s="5">
        <v>8</v>
      </c>
      <c r="X69" s="5">
        <v>8</v>
      </c>
      <c r="Y69" s="5">
        <v>8</v>
      </c>
      <c r="Z69" s="5">
        <v>8</v>
      </c>
    </row>
    <row r="70" spans="1:26" x14ac:dyDescent="0.25">
      <c r="A70" s="2" t="s">
        <v>68</v>
      </c>
      <c r="B70" s="5"/>
      <c r="C70" s="5"/>
      <c r="D70" s="5"/>
      <c r="E70" s="5"/>
      <c r="F70" s="5"/>
      <c r="G70" s="5"/>
      <c r="H70" s="5">
        <v>7.25</v>
      </c>
      <c r="I70" s="5">
        <v>7.25</v>
      </c>
      <c r="J70" s="5">
        <v>6.25</v>
      </c>
      <c r="K70" s="5">
        <v>6.75</v>
      </c>
      <c r="L70" s="5">
        <v>6.75</v>
      </c>
      <c r="M70" s="5">
        <v>6.75</v>
      </c>
      <c r="N70" s="5">
        <v>6.5</v>
      </c>
      <c r="O70" s="5">
        <v>7</v>
      </c>
      <c r="P70" s="5">
        <v>6</v>
      </c>
      <c r="Q70" s="5">
        <v>6</v>
      </c>
      <c r="R70" s="5">
        <v>6</v>
      </c>
      <c r="S70" s="5">
        <v>8</v>
      </c>
      <c r="T70" s="5">
        <v>8</v>
      </c>
      <c r="U70" s="5">
        <v>8</v>
      </c>
      <c r="V70" s="5">
        <v>8</v>
      </c>
      <c r="W70" s="5">
        <v>8</v>
      </c>
      <c r="X70" s="5">
        <v>8</v>
      </c>
      <c r="Y70" s="5">
        <v>8</v>
      </c>
      <c r="Z70" s="5">
        <v>8</v>
      </c>
    </row>
    <row r="71" spans="1:26" x14ac:dyDescent="0.25">
      <c r="A71" s="1" t="s">
        <v>69</v>
      </c>
      <c r="B71" s="5"/>
      <c r="C71" s="5"/>
      <c r="D71" s="5"/>
      <c r="E71" s="5"/>
      <c r="F71" s="5"/>
      <c r="G71" s="5"/>
      <c r="H71" s="5">
        <v>7.25</v>
      </c>
      <c r="I71" s="5">
        <v>7.25</v>
      </c>
      <c r="J71" s="5">
        <v>6.25</v>
      </c>
      <c r="K71" s="5">
        <v>6.75</v>
      </c>
      <c r="L71" s="5">
        <v>6.75</v>
      </c>
      <c r="M71" s="5">
        <v>6.75</v>
      </c>
      <c r="N71" s="5">
        <v>6.5</v>
      </c>
      <c r="O71" s="5">
        <v>7</v>
      </c>
      <c r="P71" s="5">
        <v>6</v>
      </c>
      <c r="Q71" s="5">
        <v>6</v>
      </c>
      <c r="R71" s="5">
        <v>6</v>
      </c>
      <c r="S71" s="5">
        <v>8</v>
      </c>
      <c r="T71" s="5">
        <v>8</v>
      </c>
      <c r="U71" s="5">
        <v>8</v>
      </c>
      <c r="V71" s="5">
        <v>8</v>
      </c>
      <c r="W71" s="5">
        <v>8</v>
      </c>
      <c r="X71" s="5">
        <v>8</v>
      </c>
      <c r="Y71" s="5">
        <v>8</v>
      </c>
      <c r="Z71" s="5">
        <v>8</v>
      </c>
    </row>
    <row r="72" spans="1:26" x14ac:dyDescent="0.25">
      <c r="A72" s="2" t="s">
        <v>70</v>
      </c>
      <c r="B72" s="5"/>
      <c r="C72" s="5"/>
      <c r="D72" s="5"/>
      <c r="E72" s="5"/>
      <c r="F72" s="5"/>
      <c r="G72" s="5"/>
      <c r="H72" s="5">
        <v>7.25</v>
      </c>
      <c r="I72" s="5">
        <v>7.25</v>
      </c>
      <c r="J72" s="5">
        <v>6.25</v>
      </c>
      <c r="K72" s="5">
        <v>6.75</v>
      </c>
      <c r="L72" s="5">
        <v>6.75</v>
      </c>
      <c r="M72" s="5">
        <v>6.75</v>
      </c>
      <c r="N72" s="5">
        <v>6.5</v>
      </c>
      <c r="O72" s="5">
        <v>7</v>
      </c>
      <c r="P72" s="5">
        <v>6</v>
      </c>
      <c r="Q72" s="5">
        <v>6</v>
      </c>
      <c r="R72" s="5">
        <v>6</v>
      </c>
      <c r="S72" s="5">
        <v>8</v>
      </c>
      <c r="T72" s="5">
        <v>8</v>
      </c>
      <c r="U72" s="5">
        <v>8</v>
      </c>
      <c r="V72" s="5">
        <v>8</v>
      </c>
      <c r="W72" s="5">
        <v>8</v>
      </c>
      <c r="X72" s="5">
        <v>8</v>
      </c>
      <c r="Y72" s="5">
        <v>8</v>
      </c>
      <c r="Z72" s="5">
        <v>8</v>
      </c>
    </row>
    <row r="73" spans="1:26" x14ac:dyDescent="0.25">
      <c r="A73" s="2" t="s">
        <v>71</v>
      </c>
      <c r="B73" s="5"/>
      <c r="C73" s="5"/>
      <c r="D73" s="5"/>
      <c r="E73" s="5"/>
      <c r="F73" s="5"/>
      <c r="G73" s="5"/>
      <c r="H73" s="5">
        <v>7.25</v>
      </c>
      <c r="I73" s="5">
        <v>7.25</v>
      </c>
      <c r="J73" s="5">
        <v>6.25</v>
      </c>
      <c r="K73" s="5">
        <v>6.75</v>
      </c>
      <c r="L73" s="5">
        <v>6.75</v>
      </c>
      <c r="M73" s="5">
        <v>6.75</v>
      </c>
      <c r="N73" s="5">
        <v>6.5</v>
      </c>
      <c r="O73" s="5">
        <v>7</v>
      </c>
      <c r="P73" s="5">
        <v>6</v>
      </c>
      <c r="Q73" s="5">
        <v>6</v>
      </c>
      <c r="R73" s="5">
        <v>6</v>
      </c>
      <c r="S73" s="5">
        <v>8</v>
      </c>
      <c r="T73" s="5">
        <v>8</v>
      </c>
      <c r="U73" s="5">
        <v>8</v>
      </c>
      <c r="V73" s="5">
        <v>8</v>
      </c>
      <c r="W73" s="5">
        <v>8</v>
      </c>
      <c r="X73" s="5">
        <v>8</v>
      </c>
      <c r="Y73" s="5">
        <v>8</v>
      </c>
      <c r="Z73" s="5">
        <v>8</v>
      </c>
    </row>
    <row r="74" spans="1:26" x14ac:dyDescent="0.25">
      <c r="A74" s="2" t="s">
        <v>72</v>
      </c>
      <c r="B74" s="5"/>
      <c r="C74" s="5"/>
      <c r="D74" s="5"/>
      <c r="E74" s="5"/>
      <c r="F74" s="5"/>
      <c r="G74" s="5"/>
      <c r="H74" s="5">
        <v>7.25</v>
      </c>
      <c r="I74" s="5">
        <v>7.25</v>
      </c>
      <c r="J74" s="5">
        <v>6.25</v>
      </c>
      <c r="K74" s="5">
        <v>6.75</v>
      </c>
      <c r="L74" s="5">
        <v>6.75</v>
      </c>
      <c r="M74" s="5">
        <v>6.75</v>
      </c>
      <c r="N74" s="5">
        <v>6.5</v>
      </c>
      <c r="O74" s="5">
        <v>7</v>
      </c>
      <c r="P74" s="5">
        <v>6</v>
      </c>
      <c r="Q74" s="5">
        <v>6</v>
      </c>
      <c r="R74" s="5">
        <v>6</v>
      </c>
      <c r="S74" s="5">
        <v>8</v>
      </c>
      <c r="T74" s="5">
        <v>8</v>
      </c>
      <c r="U74" s="5">
        <v>8</v>
      </c>
      <c r="V74" s="5">
        <v>8</v>
      </c>
      <c r="W74" s="5">
        <v>8</v>
      </c>
      <c r="X74" s="5">
        <v>8</v>
      </c>
      <c r="Y74" s="5">
        <v>8</v>
      </c>
      <c r="Z74" s="5">
        <v>8</v>
      </c>
    </row>
    <row r="75" spans="1:26" x14ac:dyDescent="0.25">
      <c r="A75" s="2" t="s">
        <v>73</v>
      </c>
      <c r="B75" s="5"/>
      <c r="C75" s="5"/>
      <c r="D75" s="5"/>
      <c r="E75" s="5"/>
      <c r="F75" s="5"/>
      <c r="G75" s="5"/>
      <c r="H75" s="5">
        <v>7.25</v>
      </c>
      <c r="I75" s="5">
        <v>7.25</v>
      </c>
      <c r="J75" s="5">
        <v>6.25</v>
      </c>
      <c r="K75" s="5">
        <v>6.75</v>
      </c>
      <c r="L75" s="5">
        <v>6.75</v>
      </c>
      <c r="M75" s="5">
        <v>6.75</v>
      </c>
      <c r="N75" s="5">
        <v>6.5</v>
      </c>
      <c r="O75" s="5">
        <v>7</v>
      </c>
      <c r="P75" s="5">
        <v>6</v>
      </c>
      <c r="Q75" s="5">
        <v>6</v>
      </c>
      <c r="R75" s="5">
        <v>6</v>
      </c>
      <c r="S75" s="5">
        <v>8</v>
      </c>
      <c r="T75" s="5">
        <v>8</v>
      </c>
      <c r="U75" s="5">
        <v>8</v>
      </c>
      <c r="V75" s="5">
        <v>8</v>
      </c>
      <c r="W75" s="5">
        <v>8</v>
      </c>
      <c r="X75" s="5">
        <v>8</v>
      </c>
      <c r="Y75" s="5">
        <v>8</v>
      </c>
      <c r="Z75" s="5">
        <v>8</v>
      </c>
    </row>
    <row r="76" spans="1:26" x14ac:dyDescent="0.25">
      <c r="A76" s="2" t="s">
        <v>74</v>
      </c>
      <c r="B76" s="5"/>
      <c r="C76" s="5"/>
      <c r="D76" s="5"/>
      <c r="E76" s="5"/>
      <c r="F76" s="5"/>
      <c r="G76" s="5"/>
      <c r="H76" s="5">
        <v>7.25</v>
      </c>
      <c r="I76" s="5">
        <v>7.25</v>
      </c>
      <c r="J76" s="5">
        <v>6.25</v>
      </c>
      <c r="K76" s="5">
        <v>6.75</v>
      </c>
      <c r="L76" s="5">
        <v>6.75</v>
      </c>
      <c r="M76" s="5">
        <v>6.75</v>
      </c>
      <c r="N76" s="5">
        <v>6.5</v>
      </c>
      <c r="O76" s="5">
        <v>7</v>
      </c>
      <c r="P76" s="5">
        <v>6</v>
      </c>
      <c r="Q76" s="5">
        <v>6</v>
      </c>
      <c r="R76" s="5">
        <v>6</v>
      </c>
      <c r="S76" s="5">
        <v>8</v>
      </c>
      <c r="T76" s="5">
        <v>8</v>
      </c>
      <c r="U76" s="5">
        <v>8</v>
      </c>
      <c r="V76" s="5">
        <v>8</v>
      </c>
      <c r="W76" s="5">
        <v>8</v>
      </c>
      <c r="X76" s="5">
        <v>8</v>
      </c>
      <c r="Y76" s="5">
        <v>8</v>
      </c>
      <c r="Z76" s="5">
        <v>8</v>
      </c>
    </row>
    <row r="77" spans="1:26" x14ac:dyDescent="0.25">
      <c r="A77" s="2" t="s">
        <v>75</v>
      </c>
      <c r="B77" s="5"/>
      <c r="C77" s="5"/>
      <c r="D77" s="5"/>
      <c r="E77" s="5"/>
      <c r="F77" s="5"/>
      <c r="G77" s="5"/>
      <c r="H77" s="5">
        <v>7.25</v>
      </c>
      <c r="I77" s="5">
        <v>7.25</v>
      </c>
      <c r="J77" s="5">
        <v>6.25</v>
      </c>
      <c r="K77" s="5">
        <v>6.75</v>
      </c>
      <c r="L77" s="5">
        <v>6.75</v>
      </c>
      <c r="M77" s="5">
        <v>6.75</v>
      </c>
      <c r="N77" s="5">
        <v>6.5</v>
      </c>
      <c r="O77" s="5">
        <v>7</v>
      </c>
      <c r="P77" s="5">
        <v>6</v>
      </c>
      <c r="Q77" s="5">
        <v>6</v>
      </c>
      <c r="R77" s="5">
        <v>6</v>
      </c>
      <c r="S77" s="5">
        <v>8</v>
      </c>
      <c r="T77" s="5">
        <v>8</v>
      </c>
      <c r="U77" s="5">
        <v>8</v>
      </c>
      <c r="V77" s="5">
        <v>8</v>
      </c>
      <c r="W77" s="5">
        <v>8</v>
      </c>
      <c r="X77" s="5">
        <v>8</v>
      </c>
      <c r="Y77" s="5">
        <v>8</v>
      </c>
      <c r="Z77" s="5">
        <v>8</v>
      </c>
    </row>
    <row r="78" spans="1:26" x14ac:dyDescent="0.25">
      <c r="A78" s="2" t="s">
        <v>76</v>
      </c>
      <c r="B78" s="5"/>
      <c r="C78" s="5"/>
      <c r="D78" s="5"/>
      <c r="E78" s="5"/>
      <c r="F78" s="5"/>
      <c r="G78" s="5"/>
      <c r="H78" s="5">
        <v>7.25</v>
      </c>
      <c r="I78" s="5">
        <v>7.25</v>
      </c>
      <c r="J78" s="5">
        <v>6.25</v>
      </c>
      <c r="K78" s="5">
        <v>6.75</v>
      </c>
      <c r="L78" s="5">
        <v>6.75</v>
      </c>
      <c r="M78" s="5">
        <v>6.75</v>
      </c>
      <c r="N78" s="5">
        <v>6.5</v>
      </c>
      <c r="O78" s="5">
        <v>7</v>
      </c>
      <c r="P78" s="5">
        <v>6</v>
      </c>
      <c r="Q78" s="5">
        <v>6</v>
      </c>
      <c r="R78" s="5">
        <v>6</v>
      </c>
      <c r="S78" s="5">
        <v>8</v>
      </c>
      <c r="T78" s="5">
        <v>8</v>
      </c>
      <c r="U78" s="5">
        <v>8</v>
      </c>
      <c r="V78" s="5">
        <v>8</v>
      </c>
      <c r="W78" s="5">
        <v>8</v>
      </c>
      <c r="X78" s="5">
        <v>8</v>
      </c>
      <c r="Y78" s="5">
        <v>8</v>
      </c>
      <c r="Z78" s="5">
        <v>8</v>
      </c>
    </row>
    <row r="79" spans="1:26" x14ac:dyDescent="0.25">
      <c r="A79" s="2" t="s">
        <v>77</v>
      </c>
      <c r="B79" s="5"/>
      <c r="C79" s="5"/>
      <c r="D79" s="5"/>
      <c r="E79" s="5"/>
      <c r="F79" s="5"/>
      <c r="G79" s="5"/>
      <c r="H79" s="5">
        <v>7.25</v>
      </c>
      <c r="I79" s="5">
        <v>7.25</v>
      </c>
      <c r="J79" s="5">
        <v>6.25</v>
      </c>
      <c r="K79" s="5">
        <v>6.75</v>
      </c>
      <c r="L79" s="5">
        <v>6.75</v>
      </c>
      <c r="M79" s="5">
        <v>6.75</v>
      </c>
      <c r="N79" s="5">
        <v>6.5</v>
      </c>
      <c r="O79" s="5">
        <v>7</v>
      </c>
      <c r="P79" s="5">
        <v>6</v>
      </c>
      <c r="Q79" s="5">
        <v>6</v>
      </c>
      <c r="R79" s="5">
        <v>6</v>
      </c>
      <c r="S79" s="5">
        <v>8</v>
      </c>
      <c r="T79" s="5">
        <v>8</v>
      </c>
      <c r="U79" s="5">
        <v>8</v>
      </c>
      <c r="V79" s="5">
        <v>8</v>
      </c>
      <c r="W79" s="5">
        <v>8</v>
      </c>
      <c r="X79" s="5">
        <v>8</v>
      </c>
      <c r="Y79" s="5">
        <v>8</v>
      </c>
      <c r="Z79" s="5">
        <v>8</v>
      </c>
    </row>
    <row r="80" spans="1:26" x14ac:dyDescent="0.25">
      <c r="A80" s="2" t="s">
        <v>78</v>
      </c>
      <c r="B80" s="5"/>
      <c r="C80" s="5"/>
      <c r="D80" s="5"/>
      <c r="E80" s="5"/>
      <c r="F80" s="5"/>
      <c r="G80" s="5"/>
      <c r="H80" s="5">
        <v>7.25</v>
      </c>
      <c r="I80" s="5">
        <v>7.25</v>
      </c>
      <c r="J80" s="5">
        <v>6.25</v>
      </c>
      <c r="K80" s="5">
        <v>6.75</v>
      </c>
      <c r="L80" s="5">
        <v>6.75</v>
      </c>
      <c r="M80" s="5">
        <v>6.75</v>
      </c>
      <c r="N80" s="5">
        <v>6.5</v>
      </c>
      <c r="O80" s="5">
        <v>7</v>
      </c>
      <c r="P80" s="5">
        <v>6</v>
      </c>
      <c r="Q80" s="5">
        <v>6</v>
      </c>
      <c r="R80" s="5">
        <v>6</v>
      </c>
      <c r="S80" s="5">
        <v>8</v>
      </c>
      <c r="T80" s="5">
        <v>8</v>
      </c>
      <c r="U80" s="5">
        <v>8</v>
      </c>
      <c r="V80" s="5">
        <v>8</v>
      </c>
      <c r="W80" s="5">
        <v>8</v>
      </c>
      <c r="X80" s="5">
        <v>8</v>
      </c>
      <c r="Y80" s="5">
        <v>8</v>
      </c>
      <c r="Z80" s="5">
        <v>8</v>
      </c>
    </row>
    <row r="81" spans="1:26" x14ac:dyDescent="0.25">
      <c r="A81" s="2" t="s">
        <v>79</v>
      </c>
      <c r="B81" s="5"/>
      <c r="C81" s="5"/>
      <c r="D81" s="5"/>
      <c r="E81" s="5"/>
      <c r="F81" s="5"/>
      <c r="G81" s="5"/>
      <c r="H81" s="5">
        <v>7.25</v>
      </c>
      <c r="I81" s="5">
        <v>7.25</v>
      </c>
      <c r="J81" s="5">
        <v>6.25</v>
      </c>
      <c r="K81" s="5">
        <v>6.75</v>
      </c>
      <c r="L81" s="5">
        <v>6.75</v>
      </c>
      <c r="M81" s="5">
        <v>6.75</v>
      </c>
      <c r="N81" s="5">
        <v>6.5</v>
      </c>
      <c r="O81" s="5">
        <v>7</v>
      </c>
      <c r="P81" s="5">
        <v>6</v>
      </c>
      <c r="Q81" s="5">
        <v>6</v>
      </c>
      <c r="R81" s="5">
        <v>6</v>
      </c>
      <c r="S81" s="5">
        <v>8</v>
      </c>
      <c r="T81" s="5">
        <v>8</v>
      </c>
      <c r="U81" s="5">
        <v>8</v>
      </c>
      <c r="V81" s="5">
        <v>8</v>
      </c>
      <c r="W81" s="5">
        <v>8</v>
      </c>
      <c r="X81" s="5">
        <v>8</v>
      </c>
      <c r="Y81" s="5">
        <v>8</v>
      </c>
      <c r="Z81" s="5">
        <v>8</v>
      </c>
    </row>
    <row r="82" spans="1:26" x14ac:dyDescent="0.25">
      <c r="A82" s="2" t="s">
        <v>80</v>
      </c>
      <c r="B82" s="5"/>
      <c r="C82" s="5"/>
      <c r="D82" s="5"/>
      <c r="E82" s="5"/>
      <c r="F82" s="5"/>
      <c r="G82" s="5"/>
      <c r="H82" s="5">
        <v>7.25</v>
      </c>
      <c r="I82" s="5">
        <v>7.25</v>
      </c>
      <c r="J82" s="5">
        <v>6.25</v>
      </c>
      <c r="K82" s="5">
        <v>6.75</v>
      </c>
      <c r="L82" s="5">
        <v>6.75</v>
      </c>
      <c r="M82" s="5">
        <v>6.75</v>
      </c>
      <c r="N82" s="5">
        <v>6.5</v>
      </c>
      <c r="O82" s="5">
        <v>7</v>
      </c>
      <c r="P82" s="5">
        <v>6</v>
      </c>
      <c r="Q82" s="5">
        <v>6</v>
      </c>
      <c r="R82" s="5">
        <v>6</v>
      </c>
      <c r="S82" s="5">
        <v>8</v>
      </c>
      <c r="T82" s="5">
        <v>8</v>
      </c>
      <c r="U82" s="5">
        <v>8</v>
      </c>
      <c r="V82" s="5">
        <v>8</v>
      </c>
      <c r="W82" s="5">
        <v>8</v>
      </c>
      <c r="X82" s="5">
        <v>8</v>
      </c>
      <c r="Y82" s="5">
        <v>8</v>
      </c>
      <c r="Z82" s="5">
        <v>8</v>
      </c>
    </row>
    <row r="83" spans="1:26" x14ac:dyDescent="0.25">
      <c r="A83" s="2" t="s">
        <v>81</v>
      </c>
      <c r="B83" s="5"/>
      <c r="C83" s="5"/>
      <c r="D83" s="5"/>
      <c r="E83" s="5"/>
      <c r="F83" s="5"/>
      <c r="G83" s="5"/>
      <c r="H83" s="5">
        <v>7.25</v>
      </c>
      <c r="I83" s="5">
        <v>7.25</v>
      </c>
      <c r="J83" s="5">
        <v>6.25</v>
      </c>
      <c r="K83" s="5">
        <v>6.75</v>
      </c>
      <c r="L83" s="5">
        <v>6.75</v>
      </c>
      <c r="M83" s="5">
        <v>6.75</v>
      </c>
      <c r="N83" s="5">
        <v>6.5</v>
      </c>
      <c r="O83" s="5">
        <v>7</v>
      </c>
      <c r="P83" s="5">
        <v>6</v>
      </c>
      <c r="Q83" s="5">
        <v>6</v>
      </c>
      <c r="R83" s="5">
        <v>6</v>
      </c>
      <c r="S83" s="5">
        <v>8</v>
      </c>
      <c r="T83" s="5">
        <v>8</v>
      </c>
      <c r="U83" s="5">
        <v>8</v>
      </c>
      <c r="V83" s="5">
        <v>8</v>
      </c>
      <c r="W83" s="5">
        <v>8</v>
      </c>
      <c r="X83" s="5">
        <v>8</v>
      </c>
      <c r="Y83" s="5">
        <v>8</v>
      </c>
      <c r="Z83" s="5">
        <v>8</v>
      </c>
    </row>
    <row r="84" spans="1:26" x14ac:dyDescent="0.25">
      <c r="A84" s="2" t="s">
        <v>82</v>
      </c>
      <c r="B84" s="5"/>
      <c r="C84" s="5"/>
      <c r="D84" s="5"/>
      <c r="E84" s="5"/>
      <c r="F84" s="5"/>
      <c r="G84" s="5"/>
      <c r="H84" s="5">
        <v>7.25</v>
      </c>
      <c r="I84" s="5">
        <v>7.25</v>
      </c>
      <c r="J84" s="5">
        <v>6.25</v>
      </c>
      <c r="K84" s="5">
        <v>6.75</v>
      </c>
      <c r="L84" s="5">
        <v>6.75</v>
      </c>
      <c r="M84" s="5">
        <v>6.75</v>
      </c>
      <c r="N84" s="5">
        <v>6.5</v>
      </c>
      <c r="O84" s="5">
        <v>7</v>
      </c>
      <c r="P84" s="5">
        <v>6</v>
      </c>
      <c r="Q84" s="5">
        <v>6</v>
      </c>
      <c r="R84" s="5">
        <v>6</v>
      </c>
      <c r="S84" s="5">
        <v>8</v>
      </c>
      <c r="T84" s="5">
        <v>8</v>
      </c>
      <c r="U84" s="5">
        <v>8</v>
      </c>
      <c r="V84" s="5">
        <v>8</v>
      </c>
      <c r="W84" s="5">
        <v>8</v>
      </c>
      <c r="X84" s="5">
        <v>8</v>
      </c>
      <c r="Y84" s="5">
        <v>8</v>
      </c>
      <c r="Z84" s="5">
        <v>8</v>
      </c>
    </row>
    <row r="85" spans="1:26" x14ac:dyDescent="0.25">
      <c r="A85" s="2" t="s">
        <v>83</v>
      </c>
      <c r="B85" s="5"/>
      <c r="C85" s="5"/>
      <c r="D85" s="5"/>
      <c r="E85" s="5"/>
      <c r="F85" s="5"/>
      <c r="G85" s="5"/>
      <c r="H85" s="5">
        <v>7.25</v>
      </c>
      <c r="I85" s="5">
        <v>7.25</v>
      </c>
      <c r="J85" s="5">
        <v>6.25</v>
      </c>
      <c r="K85" s="5">
        <v>6.75</v>
      </c>
      <c r="L85" s="5">
        <v>6.75</v>
      </c>
      <c r="M85" s="5">
        <v>6.75</v>
      </c>
      <c r="N85" s="5">
        <v>6.5</v>
      </c>
      <c r="O85" s="5">
        <v>7</v>
      </c>
      <c r="P85" s="5">
        <v>6</v>
      </c>
      <c r="Q85" s="5">
        <v>6</v>
      </c>
      <c r="R85" s="5">
        <v>6</v>
      </c>
      <c r="S85" s="5">
        <v>8</v>
      </c>
      <c r="T85" s="5">
        <v>8</v>
      </c>
      <c r="U85" s="5">
        <v>8</v>
      </c>
      <c r="V85" s="5">
        <v>8</v>
      </c>
      <c r="W85" s="5">
        <v>8</v>
      </c>
      <c r="X85" s="5">
        <v>8</v>
      </c>
      <c r="Y85" s="5">
        <v>8</v>
      </c>
      <c r="Z85" s="5">
        <v>8</v>
      </c>
    </row>
    <row r="86" spans="1:26" x14ac:dyDescent="0.25">
      <c r="A86" s="2" t="s">
        <v>84</v>
      </c>
      <c r="B86" s="5"/>
      <c r="C86" s="5"/>
      <c r="D86" s="5"/>
      <c r="E86" s="5"/>
      <c r="F86" s="5"/>
      <c r="G86" s="5"/>
      <c r="H86" s="5">
        <v>7.25</v>
      </c>
      <c r="I86" s="5">
        <v>7.25</v>
      </c>
      <c r="J86" s="5">
        <v>6.25</v>
      </c>
      <c r="K86" s="5">
        <v>6.75</v>
      </c>
      <c r="L86" s="5">
        <v>6.75</v>
      </c>
      <c r="M86" s="5">
        <v>6.75</v>
      </c>
      <c r="N86" s="5">
        <v>6.5</v>
      </c>
      <c r="O86" s="5">
        <v>7</v>
      </c>
      <c r="P86" s="5">
        <v>6</v>
      </c>
      <c r="Q86" s="5">
        <v>6</v>
      </c>
      <c r="R86" s="5">
        <v>6</v>
      </c>
      <c r="S86" s="5">
        <v>8</v>
      </c>
      <c r="T86" s="5">
        <v>8</v>
      </c>
      <c r="U86" s="5">
        <v>8</v>
      </c>
      <c r="V86" s="5">
        <v>8</v>
      </c>
      <c r="W86" s="5">
        <v>8</v>
      </c>
      <c r="X86" s="5">
        <v>8</v>
      </c>
      <c r="Y86" s="5">
        <v>8</v>
      </c>
      <c r="Z86" s="5">
        <v>8</v>
      </c>
    </row>
    <row r="87" spans="1:26" x14ac:dyDescent="0.25">
      <c r="A87" s="2" t="s">
        <v>85</v>
      </c>
      <c r="B87" s="5"/>
      <c r="C87" s="5"/>
      <c r="D87" s="5"/>
      <c r="E87" s="5"/>
      <c r="F87" s="5"/>
      <c r="G87" s="5"/>
      <c r="H87" s="5">
        <v>7.25</v>
      </c>
      <c r="I87" s="5">
        <v>7.25</v>
      </c>
      <c r="J87" s="5">
        <v>6.25</v>
      </c>
      <c r="K87" s="5">
        <v>6.75</v>
      </c>
      <c r="L87" s="5">
        <v>6.75</v>
      </c>
      <c r="M87" s="5">
        <v>6.75</v>
      </c>
      <c r="N87" s="5">
        <v>6.5</v>
      </c>
      <c r="O87" s="5">
        <v>7</v>
      </c>
      <c r="P87" s="5">
        <v>6</v>
      </c>
      <c r="Q87" s="5">
        <v>6</v>
      </c>
      <c r="R87" s="5">
        <v>6</v>
      </c>
      <c r="S87" s="5">
        <v>8</v>
      </c>
      <c r="T87" s="5">
        <v>8</v>
      </c>
      <c r="U87" s="5">
        <v>8</v>
      </c>
      <c r="V87" s="5">
        <v>8</v>
      </c>
      <c r="W87" s="5">
        <v>8</v>
      </c>
      <c r="X87" s="5">
        <v>8</v>
      </c>
      <c r="Y87" s="5">
        <v>8</v>
      </c>
      <c r="Z87" s="5">
        <v>8</v>
      </c>
    </row>
    <row r="88" spans="1:26" x14ac:dyDescent="0.25">
      <c r="A88" s="2" t="s">
        <v>86</v>
      </c>
      <c r="B88" s="5"/>
      <c r="C88" s="5"/>
      <c r="D88" s="5"/>
      <c r="E88" s="5"/>
      <c r="F88" s="5"/>
      <c r="G88" s="5"/>
      <c r="H88" s="5">
        <v>7.25</v>
      </c>
      <c r="I88" s="5">
        <v>7.25</v>
      </c>
      <c r="J88" s="5">
        <v>6.25</v>
      </c>
      <c r="K88" s="5">
        <v>6.75</v>
      </c>
      <c r="L88" s="5">
        <v>6.75</v>
      </c>
      <c r="M88" s="5">
        <v>6.75</v>
      </c>
      <c r="N88" s="5">
        <v>6.5</v>
      </c>
      <c r="O88" s="5">
        <v>7</v>
      </c>
      <c r="P88" s="5">
        <v>6</v>
      </c>
      <c r="Q88" s="5">
        <v>6</v>
      </c>
      <c r="R88" s="5">
        <v>6</v>
      </c>
      <c r="S88" s="5">
        <v>8</v>
      </c>
      <c r="T88" s="5">
        <v>8</v>
      </c>
      <c r="U88" s="5">
        <v>8</v>
      </c>
      <c r="V88" s="5">
        <v>8</v>
      </c>
      <c r="W88" s="5">
        <v>8</v>
      </c>
      <c r="X88" s="5">
        <v>8</v>
      </c>
      <c r="Y88" s="5">
        <v>8</v>
      </c>
      <c r="Z88" s="5">
        <v>8</v>
      </c>
    </row>
    <row r="89" spans="1:26" x14ac:dyDescent="0.25">
      <c r="A89" s="2" t="s">
        <v>87</v>
      </c>
      <c r="B89" s="5"/>
      <c r="C89" s="5"/>
      <c r="D89" s="5"/>
      <c r="E89" s="5"/>
      <c r="F89" s="5"/>
      <c r="G89" s="5"/>
      <c r="H89" s="5">
        <v>7.25</v>
      </c>
      <c r="I89" s="5">
        <v>7.25</v>
      </c>
      <c r="J89" s="5">
        <v>6.25</v>
      </c>
      <c r="K89" s="5">
        <v>6.75</v>
      </c>
      <c r="L89" s="5">
        <v>6.75</v>
      </c>
      <c r="M89" s="5">
        <v>6.75</v>
      </c>
      <c r="N89" s="5">
        <v>6.5</v>
      </c>
      <c r="O89" s="5">
        <v>7</v>
      </c>
      <c r="P89" s="5">
        <v>6</v>
      </c>
      <c r="Q89" s="5">
        <v>6</v>
      </c>
      <c r="R89" s="5">
        <v>6</v>
      </c>
      <c r="S89" s="5">
        <v>8</v>
      </c>
      <c r="T89" s="5">
        <v>8</v>
      </c>
      <c r="U89" s="5">
        <v>8</v>
      </c>
      <c r="V89" s="5">
        <v>8</v>
      </c>
      <c r="W89" s="5">
        <v>8</v>
      </c>
      <c r="X89" s="5">
        <v>8</v>
      </c>
      <c r="Y89" s="5">
        <v>8</v>
      </c>
      <c r="Z89" s="5">
        <v>8</v>
      </c>
    </row>
    <row r="90" spans="1:26" x14ac:dyDescent="0.25">
      <c r="A90" s="2" t="s">
        <v>88</v>
      </c>
      <c r="B90" s="5"/>
      <c r="C90" s="5"/>
      <c r="D90" s="5"/>
      <c r="E90" s="5"/>
      <c r="F90" s="5"/>
      <c r="G90" s="5"/>
      <c r="H90" s="5">
        <v>7.25</v>
      </c>
      <c r="I90" s="5">
        <v>7.25</v>
      </c>
      <c r="J90" s="5">
        <v>6.25</v>
      </c>
      <c r="K90" s="5">
        <v>6.75</v>
      </c>
      <c r="L90" s="5">
        <v>6.75</v>
      </c>
      <c r="M90" s="5">
        <v>6.75</v>
      </c>
      <c r="N90" s="5">
        <v>6.5</v>
      </c>
      <c r="O90" s="5">
        <v>7</v>
      </c>
      <c r="P90" s="5">
        <v>6</v>
      </c>
      <c r="Q90" s="5">
        <v>6</v>
      </c>
      <c r="R90" s="5">
        <v>6</v>
      </c>
      <c r="S90" s="5">
        <v>8</v>
      </c>
      <c r="T90" s="5">
        <v>8</v>
      </c>
      <c r="U90" s="5">
        <v>8</v>
      </c>
      <c r="V90" s="5">
        <v>8</v>
      </c>
      <c r="W90" s="5">
        <v>8</v>
      </c>
      <c r="X90" s="5">
        <v>8</v>
      </c>
      <c r="Y90" s="5">
        <v>8</v>
      </c>
      <c r="Z90" s="5">
        <v>8</v>
      </c>
    </row>
    <row r="91" spans="1:26" x14ac:dyDescent="0.25">
      <c r="A91" s="2" t="s">
        <v>89</v>
      </c>
      <c r="B91" s="5"/>
      <c r="C91" s="5"/>
      <c r="D91" s="5"/>
      <c r="E91" s="5"/>
      <c r="F91" s="5"/>
      <c r="G91" s="5"/>
      <c r="H91" s="5">
        <v>7.25</v>
      </c>
      <c r="I91" s="5">
        <v>7.25</v>
      </c>
      <c r="J91" s="5">
        <v>6.25</v>
      </c>
      <c r="K91" s="5">
        <v>6.75</v>
      </c>
      <c r="L91" s="5">
        <v>6.75</v>
      </c>
      <c r="M91" s="5">
        <v>6.75</v>
      </c>
      <c r="N91" s="5">
        <v>6.5</v>
      </c>
      <c r="O91" s="5">
        <v>7</v>
      </c>
      <c r="P91" s="5">
        <v>6</v>
      </c>
      <c r="Q91" s="5">
        <v>6</v>
      </c>
      <c r="R91" s="5">
        <v>6</v>
      </c>
      <c r="S91" s="5">
        <v>8</v>
      </c>
      <c r="T91" s="5">
        <v>8</v>
      </c>
      <c r="U91" s="5">
        <v>8</v>
      </c>
      <c r="V91" s="5">
        <v>8</v>
      </c>
      <c r="W91" s="5">
        <v>8</v>
      </c>
      <c r="X91" s="5">
        <v>8</v>
      </c>
      <c r="Y91" s="5">
        <v>8</v>
      </c>
      <c r="Z91" s="5">
        <v>8</v>
      </c>
    </row>
    <row r="92" spans="1:26" x14ac:dyDescent="0.25">
      <c r="A92" s="2" t="s">
        <v>90</v>
      </c>
      <c r="B92" s="5"/>
      <c r="C92" s="5"/>
      <c r="D92" s="5"/>
      <c r="E92" s="5"/>
      <c r="F92" s="5"/>
      <c r="G92" s="5"/>
      <c r="H92" s="5">
        <v>7.25</v>
      </c>
      <c r="I92" s="5">
        <v>7.25</v>
      </c>
      <c r="J92" s="5">
        <v>6.25</v>
      </c>
      <c r="K92" s="5">
        <v>6.75</v>
      </c>
      <c r="L92" s="5">
        <v>6.75</v>
      </c>
      <c r="M92" s="5">
        <v>6.75</v>
      </c>
      <c r="N92" s="5">
        <v>6.5</v>
      </c>
      <c r="O92" s="5">
        <v>7</v>
      </c>
      <c r="P92" s="5">
        <v>6</v>
      </c>
      <c r="Q92" s="5">
        <v>6</v>
      </c>
      <c r="R92" s="5">
        <v>6</v>
      </c>
      <c r="S92" s="5">
        <v>8</v>
      </c>
      <c r="T92" s="5">
        <v>8</v>
      </c>
      <c r="U92" s="5">
        <v>8</v>
      </c>
      <c r="V92" s="5">
        <v>8</v>
      </c>
      <c r="W92" s="5">
        <v>8</v>
      </c>
      <c r="X92" s="5">
        <v>8</v>
      </c>
      <c r="Y92" s="5">
        <v>8</v>
      </c>
      <c r="Z92" s="5">
        <v>8</v>
      </c>
    </row>
    <row r="93" spans="1:26" x14ac:dyDescent="0.25">
      <c r="A93" s="2" t="s">
        <v>91</v>
      </c>
      <c r="B93" s="5"/>
      <c r="C93" s="5"/>
      <c r="D93" s="5"/>
      <c r="E93" s="5"/>
      <c r="F93" s="5"/>
      <c r="G93" s="5"/>
      <c r="H93" s="5">
        <v>7.25</v>
      </c>
      <c r="I93" s="5">
        <v>7.25</v>
      </c>
      <c r="J93" s="5">
        <v>6.25</v>
      </c>
      <c r="K93" s="5">
        <v>6.75</v>
      </c>
      <c r="L93" s="5">
        <v>6.75</v>
      </c>
      <c r="M93" s="5">
        <v>6.75</v>
      </c>
      <c r="N93" s="5">
        <v>6.5</v>
      </c>
      <c r="O93" s="5">
        <v>7</v>
      </c>
      <c r="P93" s="5">
        <v>6</v>
      </c>
      <c r="Q93" s="5">
        <v>6</v>
      </c>
      <c r="R93" s="5">
        <v>6</v>
      </c>
      <c r="S93" s="5">
        <v>8</v>
      </c>
      <c r="T93" s="5">
        <v>8</v>
      </c>
      <c r="U93" s="5">
        <v>8</v>
      </c>
      <c r="V93" s="5">
        <v>8</v>
      </c>
      <c r="W93" s="5">
        <v>8</v>
      </c>
      <c r="X93" s="5">
        <v>8</v>
      </c>
      <c r="Y93" s="5">
        <v>8</v>
      </c>
      <c r="Z93" s="5">
        <v>8</v>
      </c>
    </row>
    <row r="94" spans="1:26" x14ac:dyDescent="0.25">
      <c r="A94" s="2" t="s">
        <v>92</v>
      </c>
      <c r="B94" s="5"/>
      <c r="C94" s="5"/>
      <c r="D94" s="5"/>
      <c r="E94" s="5"/>
      <c r="F94" s="5"/>
      <c r="G94" s="5"/>
      <c r="H94" s="5">
        <v>7.25</v>
      </c>
      <c r="I94" s="5">
        <v>7.25</v>
      </c>
      <c r="J94" s="5">
        <v>6.25</v>
      </c>
      <c r="K94" s="5">
        <v>6.75</v>
      </c>
      <c r="L94" s="5">
        <v>6.75</v>
      </c>
      <c r="M94" s="5">
        <v>6.75</v>
      </c>
      <c r="N94" s="5">
        <v>6.5</v>
      </c>
      <c r="O94" s="5">
        <v>7</v>
      </c>
      <c r="P94" s="5">
        <v>6</v>
      </c>
      <c r="Q94" s="5">
        <v>6</v>
      </c>
      <c r="R94" s="5">
        <v>6</v>
      </c>
      <c r="S94" s="5">
        <v>8</v>
      </c>
      <c r="T94" s="5">
        <v>8</v>
      </c>
      <c r="U94" s="5">
        <v>8</v>
      </c>
      <c r="V94" s="5">
        <v>8</v>
      </c>
      <c r="W94" s="5">
        <v>8</v>
      </c>
      <c r="X94" s="5">
        <v>8</v>
      </c>
      <c r="Y94" s="5">
        <v>8</v>
      </c>
      <c r="Z94" s="5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 Components</vt:lpstr>
      <vt:lpstr>Overall-scores(allgovs)</vt:lpstr>
      <vt:lpstr>Overall-ranks(allgovs)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Stansel, Dean</dc:creator>
  <cp:lastModifiedBy>Stansel, Dean</cp:lastModifiedBy>
  <dcterms:created xsi:type="dcterms:W3CDTF">2023-09-29T22:51:17Z</dcterms:created>
  <dcterms:modified xsi:type="dcterms:W3CDTF">2023-11-06T21:13:32Z</dcterms:modified>
</cp:coreProperties>
</file>